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filterPrivacy="1"/>
  <xr:revisionPtr revIDLastSave="0" documentId="8_{096C9D2E-68B0-4CCF-A882-B5724CF2CE22}" xr6:coauthVersionLast="46" xr6:coauthVersionMax="46" xr10:uidLastSave="{00000000-0000-0000-0000-000000000000}"/>
  <bookViews>
    <workbookView xWindow="-120" yWindow="-120" windowWidth="24240" windowHeight="17640" tabRatio="674"/>
  </bookViews>
  <sheets>
    <sheet name="6à14" sheetId="10" r:id="rId1"/>
    <sheet name="15à17" sheetId="15" r:id="rId2"/>
    <sheet name="18à20" sheetId="16" r:id="rId3"/>
    <sheet name="21à23" sheetId="17" r:id="rId4"/>
    <sheet name="24-25" sheetId="18" r:id="rId5"/>
    <sheet name="26-27" sheetId="19" r:id="rId6"/>
    <sheet name="28-29" sheetId="21" r:id="rId7"/>
    <sheet name="30-32" sheetId="22" r:id="rId8"/>
    <sheet name="34-36" sheetId="23" r:id="rId9"/>
    <sheet name="38-39" sheetId="24" r:id="rId10"/>
    <sheet name="40-42" sheetId="25" r:id="rId11"/>
    <sheet name="44-46" sheetId="27" r:id="rId12"/>
    <sheet name="48-50" sheetId="28" r:id="rId13"/>
    <sheet name="52-54" sheetId="29" r:id="rId14"/>
    <sheet name="56-58" sheetId="30" r:id="rId15"/>
    <sheet name="60-61" sheetId="31" r:id="rId16"/>
    <sheet name="62-63" sheetId="32" r:id="rId17"/>
  </sheets>
  <definedNames>
    <definedName name="_xlnm.Print_Area" localSheetId="1">'15à17'!$A$1:$S$67</definedName>
    <definedName name="_xlnm.Print_Area" localSheetId="2">'18à20'!$A$1:$S$76</definedName>
    <definedName name="_xlnm.Print_Area" localSheetId="3">'21à23'!$A$1:$S$85</definedName>
    <definedName name="_xlnm.Print_Area" localSheetId="4">'24-25'!$A$1:$S$65</definedName>
    <definedName name="_xlnm.Print_Area" localSheetId="5">'26-27'!$A$1:$S$69</definedName>
    <definedName name="_xlnm.Print_Area" localSheetId="6">'28-29'!$A$1:$S$73</definedName>
    <definedName name="_xlnm.Print_Area" localSheetId="7">'30-32'!$A$1:$AA$77</definedName>
    <definedName name="_xlnm.Print_Area" localSheetId="8">'34-36'!$A$1:$AA$85</definedName>
    <definedName name="_xlnm.Print_Area" localSheetId="9">'38-39'!$A$1:$AA$92</definedName>
    <definedName name="_xlnm.Print_Area" localSheetId="10">'40-42'!$A$1:$AA$97</definedName>
    <definedName name="_xlnm.Print_Area" localSheetId="11">'44-46'!$A$1:$AI$105</definedName>
    <definedName name="_xlnm.Print_Area" localSheetId="12">'48-50'!$A$1:$AI$113</definedName>
    <definedName name="_xlnm.Print_Area" localSheetId="13">'52-54'!$A$1:$AI$121</definedName>
    <definedName name="_xlnm.Print_Area" localSheetId="14">'56-58'!$A$1:$AI$129</definedName>
    <definedName name="_xlnm.Print_Area" localSheetId="15">'60-61'!$A$1:$AI$136</definedName>
    <definedName name="_xlnm.Print_Area" localSheetId="16">'62-63'!$A$1:$AI$140</definedName>
    <definedName name="_xlnm.Print_Area" localSheetId="0">'6à14'!$A$1:$S$77</definedName>
  </definedNames>
  <calcPr calcId="191029"/>
</workbook>
</file>

<file path=xl/calcChain.xml><?xml version="1.0" encoding="utf-8"?>
<calcChain xmlns="http://schemas.openxmlformats.org/spreadsheetml/2006/main">
  <c r="X39" i="21" l="1"/>
  <c r="O39" i="21"/>
  <c r="P29" i="16"/>
  <c r="Z72" i="21"/>
  <c r="Y72" i="21"/>
  <c r="X72" i="21"/>
  <c r="Z39" i="21"/>
  <c r="Y39" i="21"/>
  <c r="F73" i="32"/>
  <c r="G73" i="32"/>
  <c r="H73" i="32"/>
  <c r="O73" i="32"/>
  <c r="P73" i="32"/>
  <c r="Q73" i="32"/>
  <c r="X73" i="32"/>
  <c r="Y73" i="32"/>
  <c r="Z73" i="32"/>
  <c r="AG73" i="32"/>
  <c r="AH73" i="32"/>
  <c r="AI73" i="32"/>
  <c r="AP73" i="32"/>
  <c r="AQ73" i="32"/>
  <c r="AR73" i="32"/>
  <c r="F140" i="32"/>
  <c r="G140" i="32"/>
  <c r="H140" i="32"/>
  <c r="O140" i="32"/>
  <c r="P140" i="32"/>
  <c r="Q140" i="32"/>
  <c r="X140" i="32"/>
  <c r="Y140" i="32"/>
  <c r="Z140" i="32"/>
  <c r="AG140" i="32"/>
  <c r="AH140" i="32"/>
  <c r="AI140" i="32"/>
  <c r="AP140" i="32"/>
  <c r="AQ140" i="32"/>
  <c r="AR140" i="32"/>
  <c r="AP71" i="31"/>
  <c r="F71" i="31"/>
  <c r="G71" i="31"/>
  <c r="H71" i="31"/>
  <c r="O71" i="31"/>
  <c r="P71" i="31"/>
  <c r="Q71" i="31"/>
  <c r="X71" i="31"/>
  <c r="Y71" i="31"/>
  <c r="Z71" i="31"/>
  <c r="AG71" i="31"/>
  <c r="AH71" i="31"/>
  <c r="AI71" i="31"/>
  <c r="AQ71" i="31"/>
  <c r="AR71" i="31"/>
  <c r="F136" i="31"/>
  <c r="G136" i="31"/>
  <c r="H136" i="31"/>
  <c r="O136" i="31"/>
  <c r="P136" i="31"/>
  <c r="Q136" i="31"/>
  <c r="X136" i="31"/>
  <c r="Y136" i="31"/>
  <c r="Z136" i="31"/>
  <c r="AG136" i="31"/>
  <c r="AH136" i="31"/>
  <c r="AI136" i="31"/>
  <c r="AP136" i="31"/>
  <c r="AQ136" i="31"/>
  <c r="AR136" i="31"/>
  <c r="F67" i="30"/>
  <c r="G67" i="30"/>
  <c r="H67" i="30"/>
  <c r="O67" i="30"/>
  <c r="P67" i="30"/>
  <c r="Q67" i="30"/>
  <c r="X67" i="30"/>
  <c r="Y67" i="30"/>
  <c r="Z67" i="30"/>
  <c r="AG67" i="30"/>
  <c r="AH67" i="30"/>
  <c r="AI67" i="30"/>
  <c r="AP67" i="30"/>
  <c r="AQ67" i="30"/>
  <c r="AR67" i="30"/>
  <c r="F129" i="30"/>
  <c r="G129" i="30"/>
  <c r="H129" i="30"/>
  <c r="O129" i="30"/>
  <c r="P129" i="30"/>
  <c r="Q129" i="30"/>
  <c r="X129" i="30"/>
  <c r="Y129" i="30"/>
  <c r="Z129" i="30"/>
  <c r="AG129" i="30"/>
  <c r="AH129" i="30"/>
  <c r="AI129" i="30"/>
  <c r="AP129" i="30"/>
  <c r="AQ129" i="30"/>
  <c r="AR129" i="30"/>
  <c r="AR63" i="29"/>
  <c r="AQ63" i="29"/>
  <c r="AP63" i="29"/>
  <c r="F63" i="29"/>
  <c r="G63" i="29"/>
  <c r="H63" i="29"/>
  <c r="O63" i="29"/>
  <c r="P63" i="29"/>
  <c r="Q63" i="29"/>
  <c r="X63" i="29"/>
  <c r="Y63" i="29"/>
  <c r="Z63" i="29"/>
  <c r="AG63" i="29"/>
  <c r="AH63" i="29"/>
  <c r="AI63" i="29"/>
  <c r="F121" i="29"/>
  <c r="G121" i="29"/>
  <c r="H121" i="29"/>
  <c r="O121" i="29"/>
  <c r="P121" i="29"/>
  <c r="Q121" i="29"/>
  <c r="X121" i="29"/>
  <c r="Y121" i="29"/>
  <c r="Z121" i="29"/>
  <c r="AG121" i="29"/>
  <c r="AH121" i="29"/>
  <c r="AI121" i="29"/>
  <c r="AP121" i="29"/>
  <c r="AQ121" i="29"/>
  <c r="AR121" i="29"/>
  <c r="AR113" i="28"/>
  <c r="AQ113" i="28"/>
  <c r="AP113" i="28"/>
  <c r="F59" i="28"/>
  <c r="G59" i="28"/>
  <c r="H59" i="28"/>
  <c r="O59" i="28"/>
  <c r="P59" i="28"/>
  <c r="Q59" i="28"/>
  <c r="X59" i="28"/>
  <c r="Y59" i="28"/>
  <c r="Z59" i="28"/>
  <c r="AG59" i="28"/>
  <c r="AH59" i="28"/>
  <c r="AI59" i="28"/>
  <c r="F113" i="28"/>
  <c r="G113" i="28"/>
  <c r="H113" i="28"/>
  <c r="O113" i="28"/>
  <c r="P113" i="28"/>
  <c r="Q113" i="28"/>
  <c r="X113" i="28"/>
  <c r="Y113" i="28"/>
  <c r="Z113" i="28"/>
  <c r="AG113" i="28"/>
  <c r="AH113" i="28"/>
  <c r="AI113" i="28"/>
  <c r="F55" i="27"/>
  <c r="G55" i="27"/>
  <c r="H55" i="27"/>
  <c r="O55" i="27"/>
  <c r="P55" i="27"/>
  <c r="Q55" i="27"/>
  <c r="X55" i="27"/>
  <c r="Y55" i="27"/>
  <c r="Z55" i="27"/>
  <c r="AG55" i="27"/>
  <c r="AH55" i="27"/>
  <c r="AI55" i="27"/>
  <c r="F105" i="27"/>
  <c r="G105" i="27"/>
  <c r="H105" i="27"/>
  <c r="O105" i="27"/>
  <c r="P105" i="27"/>
  <c r="Q105" i="27"/>
  <c r="X105" i="27"/>
  <c r="Y105" i="27"/>
  <c r="Z105" i="27"/>
  <c r="AG105" i="27"/>
  <c r="AH105" i="27"/>
  <c r="AI105" i="27"/>
  <c r="AI97" i="25"/>
  <c r="AH97" i="25"/>
  <c r="AG97" i="25"/>
  <c r="AI51" i="25"/>
  <c r="AH51" i="25"/>
  <c r="AG51" i="25"/>
  <c r="F51" i="25"/>
  <c r="G51" i="25"/>
  <c r="H51" i="25"/>
  <c r="O51" i="25"/>
  <c r="P51" i="25"/>
  <c r="Q51" i="25"/>
  <c r="X51" i="25"/>
  <c r="Y51" i="25"/>
  <c r="Z51" i="25"/>
  <c r="F97" i="25"/>
  <c r="G97" i="25"/>
  <c r="H97" i="25"/>
  <c r="O97" i="25"/>
  <c r="P97" i="25"/>
  <c r="Q97" i="25"/>
  <c r="X97" i="25"/>
  <c r="Y97" i="25"/>
  <c r="Z97" i="25"/>
  <c r="F49" i="24"/>
  <c r="G49" i="24"/>
  <c r="H49" i="24"/>
  <c r="O49" i="24"/>
  <c r="P49" i="24"/>
  <c r="Q49" i="24"/>
  <c r="X49" i="24"/>
  <c r="Y49" i="24"/>
  <c r="Z49" i="24"/>
  <c r="F92" i="24"/>
  <c r="G92" i="24"/>
  <c r="H92" i="24"/>
  <c r="O92" i="24"/>
  <c r="P92" i="24"/>
  <c r="Q92" i="24"/>
  <c r="X92" i="24"/>
  <c r="Y92" i="24"/>
  <c r="Z92" i="24"/>
  <c r="F45" i="23"/>
  <c r="G45" i="23"/>
  <c r="H45" i="23"/>
  <c r="O45" i="23"/>
  <c r="P45" i="23"/>
  <c r="Q45" i="23"/>
  <c r="X45" i="23"/>
  <c r="Y45" i="23"/>
  <c r="Z45" i="23"/>
  <c r="F85" i="23"/>
  <c r="G85" i="23"/>
  <c r="H85" i="23"/>
  <c r="O85" i="23"/>
  <c r="P85" i="23"/>
  <c r="Q85" i="23"/>
  <c r="X85" i="23"/>
  <c r="Y85" i="23"/>
  <c r="Z85" i="23"/>
  <c r="Z77" i="22"/>
  <c r="Y77" i="22"/>
  <c r="X77" i="22"/>
  <c r="Z41" i="22"/>
  <c r="Y41" i="22"/>
  <c r="X41" i="22"/>
  <c r="F41" i="22"/>
  <c r="G41" i="22"/>
  <c r="H41" i="22"/>
  <c r="O41" i="22"/>
  <c r="P41" i="22"/>
  <c r="Q41" i="22"/>
  <c r="F77" i="22"/>
  <c r="G77" i="22"/>
  <c r="H77" i="22"/>
  <c r="O77" i="22"/>
  <c r="P77" i="22"/>
  <c r="Q77" i="22"/>
  <c r="F39" i="21"/>
  <c r="G39" i="21"/>
  <c r="H39" i="21"/>
  <c r="P39" i="21"/>
  <c r="Q39" i="21"/>
  <c r="F72" i="21"/>
  <c r="G72" i="21"/>
  <c r="H72" i="21"/>
  <c r="O72" i="21"/>
  <c r="P72" i="21"/>
  <c r="Q72" i="21"/>
  <c r="F37" i="19"/>
  <c r="G37" i="19"/>
  <c r="H37" i="19"/>
  <c r="O37" i="19"/>
  <c r="P37" i="19"/>
  <c r="Q37" i="19"/>
  <c r="F68" i="19"/>
  <c r="G68" i="19"/>
  <c r="H68" i="19"/>
  <c r="O68" i="19"/>
  <c r="P68" i="19"/>
  <c r="Q68" i="19"/>
  <c r="F35" i="18"/>
  <c r="G35" i="18"/>
  <c r="H35" i="18"/>
  <c r="O35" i="18"/>
  <c r="P35" i="18"/>
  <c r="Q35" i="18"/>
  <c r="F64" i="18"/>
  <c r="G64" i="18"/>
  <c r="H64" i="18"/>
  <c r="O64" i="18"/>
  <c r="P64" i="18"/>
  <c r="Q64" i="18"/>
  <c r="F32" i="17"/>
  <c r="G32" i="17"/>
  <c r="H32" i="17"/>
  <c r="O32" i="17"/>
  <c r="P32" i="17"/>
  <c r="Q32" i="17"/>
  <c r="F58" i="17"/>
  <c r="G58" i="17"/>
  <c r="H58" i="17"/>
  <c r="O58" i="17"/>
  <c r="P58" i="17"/>
  <c r="Q58" i="17"/>
  <c r="F85" i="17"/>
  <c r="G85" i="17"/>
  <c r="H85" i="17"/>
  <c r="O85" i="17"/>
  <c r="P85" i="17"/>
  <c r="Q85" i="17"/>
  <c r="F29" i="16"/>
  <c r="G29" i="16"/>
  <c r="H29" i="16"/>
  <c r="O29" i="16"/>
  <c r="Q29" i="16"/>
  <c r="F52" i="16"/>
  <c r="G52" i="16"/>
  <c r="H52" i="16"/>
  <c r="O52" i="16"/>
  <c r="P52" i="16"/>
  <c r="Q52" i="16"/>
  <c r="F76" i="16"/>
  <c r="G76" i="16"/>
  <c r="H76" i="16"/>
  <c r="O76" i="16"/>
  <c r="P76" i="16"/>
  <c r="Q76" i="16"/>
  <c r="Q67" i="15"/>
  <c r="P67" i="15"/>
  <c r="O67" i="15"/>
  <c r="H67" i="15"/>
  <c r="G67" i="15"/>
  <c r="F67" i="15"/>
  <c r="Q46" i="15"/>
  <c r="P46" i="15"/>
  <c r="O46" i="15"/>
  <c r="H46" i="15"/>
  <c r="G46" i="15"/>
  <c r="F46" i="15"/>
  <c r="O26" i="15"/>
  <c r="F26" i="15"/>
  <c r="G26" i="15"/>
  <c r="H26" i="15"/>
  <c r="P26" i="15"/>
  <c r="Q26" i="15"/>
  <c r="Q77" i="10"/>
  <c r="P77" i="10"/>
  <c r="O77" i="10"/>
  <c r="G43" i="10"/>
  <c r="H43" i="10"/>
  <c r="F43" i="10"/>
  <c r="P44" i="10"/>
  <c r="Q44" i="10"/>
  <c r="O44" i="10"/>
  <c r="G59" i="10"/>
  <c r="H59" i="10"/>
  <c r="F59" i="10"/>
  <c r="G77" i="10"/>
  <c r="H77" i="10"/>
  <c r="F77" i="10"/>
  <c r="P60" i="10"/>
  <c r="Q60" i="10"/>
  <c r="O60" i="10"/>
  <c r="P30" i="10"/>
  <c r="Q30" i="10"/>
  <c r="O30" i="10"/>
  <c r="G29" i="10"/>
  <c r="H29" i="10"/>
  <c r="F29" i="10"/>
  <c r="P18" i="10"/>
  <c r="Q18" i="10"/>
  <c r="O18" i="10"/>
  <c r="G17" i="10"/>
  <c r="H17" i="10"/>
  <c r="F17" i="10"/>
</calcChain>
</file>

<file path=xl/sharedStrings.xml><?xml version="1.0" encoding="utf-8"?>
<sst xmlns="http://schemas.openxmlformats.org/spreadsheetml/2006/main" count="1211" uniqueCount="59">
  <si>
    <t>A</t>
  </si>
  <si>
    <t>B</t>
  </si>
  <si>
    <t>C</t>
  </si>
  <si>
    <t>D</t>
  </si>
  <si>
    <t>R.  CATHELIN</t>
  </si>
  <si>
    <t>Grilles  tirage  1 manche par équipe de 4</t>
  </si>
  <si>
    <t>Aile</t>
  </si>
  <si>
    <t>Av-aile</t>
  </si>
  <si>
    <t>Av-av-aile</t>
  </si>
  <si>
    <t>44 Equipes :</t>
  </si>
  <si>
    <t>Ligne</t>
  </si>
  <si>
    <t>2 sous-secteurs</t>
  </si>
  <si>
    <t>3 sous-secteurs</t>
  </si>
  <si>
    <t>4 sous-secteurs</t>
  </si>
  <si>
    <t>46 Equipes :</t>
  </si>
  <si>
    <t>48 Equipes :</t>
  </si>
  <si>
    <t>50 Equipes :</t>
  </si>
  <si>
    <t>5 sous-secteurs</t>
  </si>
  <si>
    <t>52 Equipes :</t>
  </si>
  <si>
    <t>54 Equipes :</t>
  </si>
  <si>
    <t>56 Equipes :</t>
  </si>
  <si>
    <t>58 Equipes :</t>
  </si>
  <si>
    <t>60 Equipes :</t>
  </si>
  <si>
    <t>62 Equipes :</t>
  </si>
  <si>
    <t xml:space="preserve"> </t>
  </si>
  <si>
    <t>61 Equipes :</t>
  </si>
  <si>
    <t>63 Equipes :</t>
  </si>
  <si>
    <t>40 Equipes :</t>
  </si>
  <si>
    <t>42 Equipes :</t>
  </si>
  <si>
    <t>39 Equipes :</t>
  </si>
  <si>
    <t>38 Equipes :</t>
  </si>
  <si>
    <t>36 Equipes :</t>
  </si>
  <si>
    <t>34 Equipes :</t>
  </si>
  <si>
    <t>6 Equipes :</t>
  </si>
  <si>
    <t>8 Equipes :</t>
  </si>
  <si>
    <t>10 Equipes :</t>
  </si>
  <si>
    <t>12 Equipes :</t>
  </si>
  <si>
    <t>14 Equipes :</t>
  </si>
  <si>
    <t>7 Equipes :</t>
  </si>
  <si>
    <t>9 Equipes :</t>
  </si>
  <si>
    <t>11 Equipes :</t>
  </si>
  <si>
    <t>13 Equipes :</t>
  </si>
  <si>
    <t>15 Equipes :</t>
  </si>
  <si>
    <t>16 Equipes :</t>
  </si>
  <si>
    <t>17 Equipes :</t>
  </si>
  <si>
    <t>18 Equipes :</t>
  </si>
  <si>
    <t>19 Equipes :</t>
  </si>
  <si>
    <t>20 Equipes :</t>
  </si>
  <si>
    <t>21 Equipes :</t>
  </si>
  <si>
    <t>22 Equipes :</t>
  </si>
  <si>
    <t>23 Equipes :</t>
  </si>
  <si>
    <t>24 Equipes :</t>
  </si>
  <si>
    <t>25 Equipes :</t>
  </si>
  <si>
    <t>26 Equipes :</t>
  </si>
  <si>
    <t>27 Equipes :</t>
  </si>
  <si>
    <t>28 Equipes :</t>
  </si>
  <si>
    <t>29 Equipes :</t>
  </si>
  <si>
    <t>30 Equipes :</t>
  </si>
  <si>
    <t>32 Equipes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</si>
</sst>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1"/>
      <color indexed="8"/>
      <name val="Calibri"/>
      <family val="2"/>
    </font>
    <font>
      <sz val="12"/>
      <color indexed="8"/>
      <name val="Arial"/>
      <family val="2"/>
    </font>
    <font>
      <sz val="8"/>
      <name val="Calibri"/>
      <family val="2"/>
    </font>
    <font>
      <b/>
      <sz val="16"/>
      <color indexed="8"/>
      <name val="Arial Narrow"/>
      <family val="2"/>
    </font>
    <font>
      <sz val="11"/>
      <color indexed="8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1"/>
      <color indexed="8"/>
      <name val="Comic Sans MS"/>
      <family val="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11" xfId="0" applyBorder="1"/>
    <xf numFmtId="0" fontId="9" fillId="0" borderId="0" xfId="0" applyFont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/>
    <xf numFmtId="0" fontId="10" fillId="0" borderId="0" xfId="0" applyFont="1" applyFill="1" applyBorder="1" applyAlignment="1">
      <alignment horizontal="center" vertical="center"/>
    </xf>
    <xf numFmtId="0" fontId="9" fillId="0" borderId="6" xfId="0" applyFont="1" applyBorder="1"/>
    <xf numFmtId="0" fontId="9" fillId="0" borderId="7" xfId="0" applyFont="1" applyBorder="1"/>
    <xf numFmtId="0" fontId="9" fillId="0" borderId="10" xfId="0" applyFont="1" applyBorder="1"/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/>
    <xf numFmtId="0" fontId="3" fillId="3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0" borderId="1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7" borderId="0" xfId="0" applyFill="1" applyBorder="1" applyAlignment="1">
      <alignment vertical="center"/>
    </xf>
    <xf numFmtId="0" fontId="8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8" fillId="7" borderId="0" xfId="0" applyFont="1" applyFill="1"/>
    <xf numFmtId="0" fontId="5" fillId="7" borderId="0" xfId="0" applyFont="1" applyFill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4</xdr:col>
      <xdr:colOff>38100</xdr:colOff>
      <xdr:row>4</xdr:row>
      <xdr:rowOff>152400</xdr:rowOff>
    </xdr:to>
    <xdr:pic>
      <xdr:nvPicPr>
        <xdr:cNvPr id="7390" name="Picture 24">
          <a:extLst>
            <a:ext uri="{FF2B5EF4-FFF2-40B4-BE49-F238E27FC236}">
              <a16:creationId xmlns:a16="http://schemas.microsoft.com/office/drawing/2014/main" id="{89C8626F-3574-47A6-B9BB-749819B2C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762000" y="0"/>
          <a:ext cx="10763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4</xdr:col>
      <xdr:colOff>28575</xdr:colOff>
      <xdr:row>4</xdr:row>
      <xdr:rowOff>142875</xdr:rowOff>
    </xdr:to>
    <xdr:pic>
      <xdr:nvPicPr>
        <xdr:cNvPr id="29704" name="Picture 24">
          <a:extLst>
            <a:ext uri="{FF2B5EF4-FFF2-40B4-BE49-F238E27FC236}">
              <a16:creationId xmlns:a16="http://schemas.microsoft.com/office/drawing/2014/main" id="{4FE611E5-50E6-494A-8CD9-96B372F83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762000" y="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209550</xdr:colOff>
      <xdr:row>25</xdr:row>
      <xdr:rowOff>76200</xdr:rowOff>
    </xdr:from>
    <xdr:to>
      <xdr:col>7</xdr:col>
      <xdr:colOff>247650</xdr:colOff>
      <xdr:row>30</xdr:row>
      <xdr:rowOff>95250</xdr:rowOff>
    </xdr:to>
    <xdr:sp macro="" textlink="">
      <xdr:nvSpPr>
        <xdr:cNvPr id="29698" name="Text Box 2">
          <a:extLst>
            <a:ext uri="{FF2B5EF4-FFF2-40B4-BE49-F238E27FC236}">
              <a16:creationId xmlns:a16="http://schemas.microsoft.com/office/drawing/2014/main" id="{3E0D1D2F-B847-4B9E-8B8F-F91D471B0A17}"/>
            </a:ext>
          </a:extLst>
        </xdr:cNvPr>
        <xdr:cNvSpPr txBox="1">
          <a:spLocks noChangeArrowheads="1"/>
        </xdr:cNvSpPr>
      </xdr:nvSpPr>
      <xdr:spPr bwMode="auto">
        <a:xfrm>
          <a:off x="1495425" y="501015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12</xdr:col>
      <xdr:colOff>209550</xdr:colOff>
      <xdr:row>25</xdr:row>
      <xdr:rowOff>95250</xdr:rowOff>
    </xdr:from>
    <xdr:to>
      <xdr:col>16</xdr:col>
      <xdr:colOff>247650</xdr:colOff>
      <xdr:row>30</xdr:row>
      <xdr:rowOff>114300</xdr:rowOff>
    </xdr:to>
    <xdr:sp macro="" textlink="">
      <xdr:nvSpPr>
        <xdr:cNvPr id="29699" name="Text Box 3">
          <a:extLst>
            <a:ext uri="{FF2B5EF4-FFF2-40B4-BE49-F238E27FC236}">
              <a16:creationId xmlns:a16="http://schemas.microsoft.com/office/drawing/2014/main" id="{D11A801E-0080-4578-AFC0-71D6CA3C8BD8}"/>
            </a:ext>
          </a:extLst>
        </xdr:cNvPr>
        <xdr:cNvSpPr txBox="1">
          <a:spLocks noChangeArrowheads="1"/>
        </xdr:cNvSpPr>
      </xdr:nvSpPr>
      <xdr:spPr bwMode="auto">
        <a:xfrm>
          <a:off x="5838825" y="502920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21</xdr:col>
      <xdr:colOff>209550</xdr:colOff>
      <xdr:row>25</xdr:row>
      <xdr:rowOff>57150</xdr:rowOff>
    </xdr:from>
    <xdr:to>
      <xdr:col>25</xdr:col>
      <xdr:colOff>247650</xdr:colOff>
      <xdr:row>30</xdr:row>
      <xdr:rowOff>76200</xdr:rowOff>
    </xdr:to>
    <xdr:sp macro="" textlink="">
      <xdr:nvSpPr>
        <xdr:cNvPr id="29700" name="Text Box 4">
          <a:extLst>
            <a:ext uri="{FF2B5EF4-FFF2-40B4-BE49-F238E27FC236}">
              <a16:creationId xmlns:a16="http://schemas.microsoft.com/office/drawing/2014/main" id="{74779E5B-E43D-4D8C-B627-F14AEEB76039}"/>
            </a:ext>
          </a:extLst>
        </xdr:cNvPr>
        <xdr:cNvSpPr txBox="1">
          <a:spLocks noChangeArrowheads="1"/>
        </xdr:cNvSpPr>
      </xdr:nvSpPr>
      <xdr:spPr bwMode="auto">
        <a:xfrm>
          <a:off x="10182225" y="499110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21</xdr:col>
      <xdr:colOff>152400</xdr:colOff>
      <xdr:row>68</xdr:row>
      <xdr:rowOff>57150</xdr:rowOff>
    </xdr:from>
    <xdr:to>
      <xdr:col>25</xdr:col>
      <xdr:colOff>190500</xdr:colOff>
      <xdr:row>73</xdr:row>
      <xdr:rowOff>76200</xdr:rowOff>
    </xdr:to>
    <xdr:sp macro="" textlink="">
      <xdr:nvSpPr>
        <xdr:cNvPr id="29701" name="Text Box 5">
          <a:extLst>
            <a:ext uri="{FF2B5EF4-FFF2-40B4-BE49-F238E27FC236}">
              <a16:creationId xmlns:a16="http://schemas.microsoft.com/office/drawing/2014/main" id="{3F765468-25C6-49CE-B390-A220331EE2D1}"/>
            </a:ext>
          </a:extLst>
        </xdr:cNvPr>
        <xdr:cNvSpPr txBox="1">
          <a:spLocks noChangeArrowheads="1"/>
        </xdr:cNvSpPr>
      </xdr:nvSpPr>
      <xdr:spPr bwMode="auto">
        <a:xfrm>
          <a:off x="10125075" y="1319212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12</xdr:col>
      <xdr:colOff>190500</xdr:colOff>
      <xdr:row>68</xdr:row>
      <xdr:rowOff>114300</xdr:rowOff>
    </xdr:from>
    <xdr:to>
      <xdr:col>16</xdr:col>
      <xdr:colOff>228600</xdr:colOff>
      <xdr:row>73</xdr:row>
      <xdr:rowOff>133350</xdr:rowOff>
    </xdr:to>
    <xdr:sp macro="" textlink="">
      <xdr:nvSpPr>
        <xdr:cNvPr id="29702" name="Text Box 6">
          <a:extLst>
            <a:ext uri="{FF2B5EF4-FFF2-40B4-BE49-F238E27FC236}">
              <a16:creationId xmlns:a16="http://schemas.microsoft.com/office/drawing/2014/main" id="{9FBCB83A-FFFA-4432-9EB6-A510B44BB43D}"/>
            </a:ext>
          </a:extLst>
        </xdr:cNvPr>
        <xdr:cNvSpPr txBox="1">
          <a:spLocks noChangeArrowheads="1"/>
        </xdr:cNvSpPr>
      </xdr:nvSpPr>
      <xdr:spPr bwMode="auto">
        <a:xfrm>
          <a:off x="5819775" y="1324927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</xdr:col>
      <xdr:colOff>114300</xdr:colOff>
      <xdr:row>68</xdr:row>
      <xdr:rowOff>114300</xdr:rowOff>
    </xdr:from>
    <xdr:to>
      <xdr:col>7</xdr:col>
      <xdr:colOff>152400</xdr:colOff>
      <xdr:row>73</xdr:row>
      <xdr:rowOff>133350</xdr:rowOff>
    </xdr:to>
    <xdr:sp macro="" textlink="">
      <xdr:nvSpPr>
        <xdr:cNvPr id="29703" name="Text Box 7">
          <a:extLst>
            <a:ext uri="{FF2B5EF4-FFF2-40B4-BE49-F238E27FC236}">
              <a16:creationId xmlns:a16="http://schemas.microsoft.com/office/drawing/2014/main" id="{91CE40F3-251F-4DD8-9DB6-B810064C4F86}"/>
            </a:ext>
          </a:extLst>
        </xdr:cNvPr>
        <xdr:cNvSpPr txBox="1">
          <a:spLocks noChangeArrowheads="1"/>
        </xdr:cNvSpPr>
      </xdr:nvSpPr>
      <xdr:spPr bwMode="auto">
        <a:xfrm>
          <a:off x="1400175" y="1324927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4</xdr:col>
      <xdr:colOff>28575</xdr:colOff>
      <xdr:row>4</xdr:row>
      <xdr:rowOff>142875</xdr:rowOff>
    </xdr:to>
    <xdr:pic>
      <xdr:nvPicPr>
        <xdr:cNvPr id="30728" name="Picture 24">
          <a:extLst>
            <a:ext uri="{FF2B5EF4-FFF2-40B4-BE49-F238E27FC236}">
              <a16:creationId xmlns:a16="http://schemas.microsoft.com/office/drawing/2014/main" id="{4D3E81F2-D188-4967-A4C5-1811F7828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762000" y="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209550</xdr:colOff>
      <xdr:row>26</xdr:row>
      <xdr:rowOff>76200</xdr:rowOff>
    </xdr:from>
    <xdr:to>
      <xdr:col>16</xdr:col>
      <xdr:colOff>247650</xdr:colOff>
      <xdr:row>31</xdr:row>
      <xdr:rowOff>95250</xdr:rowOff>
    </xdr:to>
    <xdr:sp macro="" textlink="">
      <xdr:nvSpPr>
        <xdr:cNvPr id="30722" name="Text Box 2">
          <a:extLst>
            <a:ext uri="{FF2B5EF4-FFF2-40B4-BE49-F238E27FC236}">
              <a16:creationId xmlns:a16="http://schemas.microsoft.com/office/drawing/2014/main" id="{C7DAD567-D912-40E0-A3BC-13F824378C7D}"/>
            </a:ext>
          </a:extLst>
        </xdr:cNvPr>
        <xdr:cNvSpPr txBox="1">
          <a:spLocks noChangeArrowheads="1"/>
        </xdr:cNvSpPr>
      </xdr:nvSpPr>
      <xdr:spPr bwMode="auto">
        <a:xfrm>
          <a:off x="5838825" y="520065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30</xdr:col>
      <xdr:colOff>171450</xdr:colOff>
      <xdr:row>27</xdr:row>
      <xdr:rowOff>76200</xdr:rowOff>
    </xdr:from>
    <xdr:to>
      <xdr:col>34</xdr:col>
      <xdr:colOff>209550</xdr:colOff>
      <xdr:row>32</xdr:row>
      <xdr:rowOff>95250</xdr:rowOff>
    </xdr:to>
    <xdr:sp macro="" textlink="">
      <xdr:nvSpPr>
        <xdr:cNvPr id="30723" name="Text Box 3">
          <a:extLst>
            <a:ext uri="{FF2B5EF4-FFF2-40B4-BE49-F238E27FC236}">
              <a16:creationId xmlns:a16="http://schemas.microsoft.com/office/drawing/2014/main" id="{16BBE36F-5F6A-462E-B889-1C60AFE26E27}"/>
            </a:ext>
          </a:extLst>
        </xdr:cNvPr>
        <xdr:cNvSpPr txBox="1">
          <a:spLocks noChangeArrowheads="1"/>
        </xdr:cNvSpPr>
      </xdr:nvSpPr>
      <xdr:spPr bwMode="auto">
        <a:xfrm>
          <a:off x="14392275" y="539115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</xdr:col>
      <xdr:colOff>209550</xdr:colOff>
      <xdr:row>71</xdr:row>
      <xdr:rowOff>95250</xdr:rowOff>
    </xdr:from>
    <xdr:to>
      <xdr:col>7</xdr:col>
      <xdr:colOff>247650</xdr:colOff>
      <xdr:row>76</xdr:row>
      <xdr:rowOff>114300</xdr:rowOff>
    </xdr:to>
    <xdr:sp macro="" textlink="">
      <xdr:nvSpPr>
        <xdr:cNvPr id="30724" name="Text Box 4">
          <a:extLst>
            <a:ext uri="{FF2B5EF4-FFF2-40B4-BE49-F238E27FC236}">
              <a16:creationId xmlns:a16="http://schemas.microsoft.com/office/drawing/2014/main" id="{6F24C881-BB61-4198-BD41-5C988B507458}"/>
            </a:ext>
          </a:extLst>
        </xdr:cNvPr>
        <xdr:cNvSpPr txBox="1">
          <a:spLocks noChangeArrowheads="1"/>
        </xdr:cNvSpPr>
      </xdr:nvSpPr>
      <xdr:spPr bwMode="auto">
        <a:xfrm>
          <a:off x="1495425" y="1380172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12</xdr:col>
      <xdr:colOff>152400</xdr:colOff>
      <xdr:row>71</xdr:row>
      <xdr:rowOff>76200</xdr:rowOff>
    </xdr:from>
    <xdr:to>
      <xdr:col>16</xdr:col>
      <xdr:colOff>190500</xdr:colOff>
      <xdr:row>76</xdr:row>
      <xdr:rowOff>95250</xdr:rowOff>
    </xdr:to>
    <xdr:sp macro="" textlink="">
      <xdr:nvSpPr>
        <xdr:cNvPr id="30725" name="Text Box 5">
          <a:extLst>
            <a:ext uri="{FF2B5EF4-FFF2-40B4-BE49-F238E27FC236}">
              <a16:creationId xmlns:a16="http://schemas.microsoft.com/office/drawing/2014/main" id="{5A5FA53B-DB5F-49DE-8027-0A1842F24C99}"/>
            </a:ext>
          </a:extLst>
        </xdr:cNvPr>
        <xdr:cNvSpPr txBox="1">
          <a:spLocks noChangeArrowheads="1"/>
        </xdr:cNvSpPr>
      </xdr:nvSpPr>
      <xdr:spPr bwMode="auto">
        <a:xfrm>
          <a:off x="5781675" y="1378267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21</xdr:col>
      <xdr:colOff>190500</xdr:colOff>
      <xdr:row>70</xdr:row>
      <xdr:rowOff>76200</xdr:rowOff>
    </xdr:from>
    <xdr:to>
      <xdr:col>25</xdr:col>
      <xdr:colOff>228600</xdr:colOff>
      <xdr:row>75</xdr:row>
      <xdr:rowOff>95250</xdr:rowOff>
    </xdr:to>
    <xdr:sp macro="" textlink="">
      <xdr:nvSpPr>
        <xdr:cNvPr id="30726" name="Text Box 6">
          <a:extLst>
            <a:ext uri="{FF2B5EF4-FFF2-40B4-BE49-F238E27FC236}">
              <a16:creationId xmlns:a16="http://schemas.microsoft.com/office/drawing/2014/main" id="{76303604-DB0D-4D1C-9E3F-8E9FFD0121AD}"/>
            </a:ext>
          </a:extLst>
        </xdr:cNvPr>
        <xdr:cNvSpPr txBox="1">
          <a:spLocks noChangeArrowheads="1"/>
        </xdr:cNvSpPr>
      </xdr:nvSpPr>
      <xdr:spPr bwMode="auto">
        <a:xfrm>
          <a:off x="10163175" y="1359217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30</xdr:col>
      <xdr:colOff>152400</xdr:colOff>
      <xdr:row>70</xdr:row>
      <xdr:rowOff>76200</xdr:rowOff>
    </xdr:from>
    <xdr:to>
      <xdr:col>34</xdr:col>
      <xdr:colOff>190500</xdr:colOff>
      <xdr:row>75</xdr:row>
      <xdr:rowOff>95250</xdr:rowOff>
    </xdr:to>
    <xdr:sp macro="" textlink="">
      <xdr:nvSpPr>
        <xdr:cNvPr id="30727" name="Text Box 7">
          <a:extLst>
            <a:ext uri="{FF2B5EF4-FFF2-40B4-BE49-F238E27FC236}">
              <a16:creationId xmlns:a16="http://schemas.microsoft.com/office/drawing/2014/main" id="{13E041CC-8344-4523-AED9-EB202CBCC0CB}"/>
            </a:ext>
          </a:extLst>
        </xdr:cNvPr>
        <xdr:cNvSpPr txBox="1">
          <a:spLocks noChangeArrowheads="1"/>
        </xdr:cNvSpPr>
      </xdr:nvSpPr>
      <xdr:spPr bwMode="auto">
        <a:xfrm>
          <a:off x="14373225" y="1359217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4</xdr:col>
      <xdr:colOff>28575</xdr:colOff>
      <xdr:row>4</xdr:row>
      <xdr:rowOff>142875</xdr:rowOff>
    </xdr:to>
    <xdr:pic>
      <xdr:nvPicPr>
        <xdr:cNvPr id="32778" name="Picture 24">
          <a:extLst>
            <a:ext uri="{FF2B5EF4-FFF2-40B4-BE49-F238E27FC236}">
              <a16:creationId xmlns:a16="http://schemas.microsoft.com/office/drawing/2014/main" id="{E353E45E-F006-456B-833C-323AED299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762000" y="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209550</xdr:colOff>
      <xdr:row>27</xdr:row>
      <xdr:rowOff>57150</xdr:rowOff>
    </xdr:from>
    <xdr:to>
      <xdr:col>7</xdr:col>
      <xdr:colOff>247650</xdr:colOff>
      <xdr:row>32</xdr:row>
      <xdr:rowOff>76200</xdr:rowOff>
    </xdr:to>
    <xdr:sp macro="" textlink="">
      <xdr:nvSpPr>
        <xdr:cNvPr id="32770" name="Text Box 2">
          <a:extLst>
            <a:ext uri="{FF2B5EF4-FFF2-40B4-BE49-F238E27FC236}">
              <a16:creationId xmlns:a16="http://schemas.microsoft.com/office/drawing/2014/main" id="{470466C0-0385-4962-AAE3-56A4EC5E942D}"/>
            </a:ext>
          </a:extLst>
        </xdr:cNvPr>
        <xdr:cNvSpPr txBox="1">
          <a:spLocks noChangeArrowheads="1"/>
        </xdr:cNvSpPr>
      </xdr:nvSpPr>
      <xdr:spPr bwMode="auto">
        <a:xfrm>
          <a:off x="1495425" y="537210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12</xdr:col>
      <xdr:colOff>247650</xdr:colOff>
      <xdr:row>27</xdr:row>
      <xdr:rowOff>95250</xdr:rowOff>
    </xdr:from>
    <xdr:to>
      <xdr:col>16</xdr:col>
      <xdr:colOff>285750</xdr:colOff>
      <xdr:row>32</xdr:row>
      <xdr:rowOff>114300</xdr:rowOff>
    </xdr:to>
    <xdr:sp macro="" textlink="">
      <xdr:nvSpPr>
        <xdr:cNvPr id="32771" name="Text Box 3">
          <a:extLst>
            <a:ext uri="{FF2B5EF4-FFF2-40B4-BE49-F238E27FC236}">
              <a16:creationId xmlns:a16="http://schemas.microsoft.com/office/drawing/2014/main" id="{A2969F89-A45D-4982-B5AB-F0373B34BF1E}"/>
            </a:ext>
          </a:extLst>
        </xdr:cNvPr>
        <xdr:cNvSpPr txBox="1">
          <a:spLocks noChangeArrowheads="1"/>
        </xdr:cNvSpPr>
      </xdr:nvSpPr>
      <xdr:spPr bwMode="auto">
        <a:xfrm>
          <a:off x="5876925" y="541020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21</xdr:col>
      <xdr:colOff>133350</xdr:colOff>
      <xdr:row>27</xdr:row>
      <xdr:rowOff>76200</xdr:rowOff>
    </xdr:from>
    <xdr:to>
      <xdr:col>25</xdr:col>
      <xdr:colOff>171450</xdr:colOff>
      <xdr:row>32</xdr:row>
      <xdr:rowOff>95250</xdr:rowOff>
    </xdr:to>
    <xdr:sp macro="" textlink="">
      <xdr:nvSpPr>
        <xdr:cNvPr id="32772" name="Text Box 4">
          <a:extLst>
            <a:ext uri="{FF2B5EF4-FFF2-40B4-BE49-F238E27FC236}">
              <a16:creationId xmlns:a16="http://schemas.microsoft.com/office/drawing/2014/main" id="{3174E2BB-A793-4E1F-AC27-0BE8690297BA}"/>
            </a:ext>
          </a:extLst>
        </xdr:cNvPr>
        <xdr:cNvSpPr txBox="1">
          <a:spLocks noChangeArrowheads="1"/>
        </xdr:cNvSpPr>
      </xdr:nvSpPr>
      <xdr:spPr bwMode="auto">
        <a:xfrm>
          <a:off x="10106025" y="539115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30</xdr:col>
      <xdr:colOff>209550</xdr:colOff>
      <xdr:row>27</xdr:row>
      <xdr:rowOff>95250</xdr:rowOff>
    </xdr:from>
    <xdr:to>
      <xdr:col>34</xdr:col>
      <xdr:colOff>247650</xdr:colOff>
      <xdr:row>32</xdr:row>
      <xdr:rowOff>114300</xdr:rowOff>
    </xdr:to>
    <xdr:sp macro="" textlink="">
      <xdr:nvSpPr>
        <xdr:cNvPr id="32773" name="Text Box 5">
          <a:extLst>
            <a:ext uri="{FF2B5EF4-FFF2-40B4-BE49-F238E27FC236}">
              <a16:creationId xmlns:a16="http://schemas.microsoft.com/office/drawing/2014/main" id="{11BA3137-943F-4896-8ADE-14AD4F55DE30}"/>
            </a:ext>
          </a:extLst>
        </xdr:cNvPr>
        <xdr:cNvSpPr txBox="1">
          <a:spLocks noChangeArrowheads="1"/>
        </xdr:cNvSpPr>
      </xdr:nvSpPr>
      <xdr:spPr bwMode="auto">
        <a:xfrm>
          <a:off x="14430375" y="541020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30</xdr:col>
      <xdr:colOff>228600</xdr:colOff>
      <xdr:row>72</xdr:row>
      <xdr:rowOff>76200</xdr:rowOff>
    </xdr:from>
    <xdr:to>
      <xdr:col>34</xdr:col>
      <xdr:colOff>266700</xdr:colOff>
      <xdr:row>77</xdr:row>
      <xdr:rowOff>95250</xdr:rowOff>
    </xdr:to>
    <xdr:sp macro="" textlink="">
      <xdr:nvSpPr>
        <xdr:cNvPr id="32774" name="Text Box 6">
          <a:extLst>
            <a:ext uri="{FF2B5EF4-FFF2-40B4-BE49-F238E27FC236}">
              <a16:creationId xmlns:a16="http://schemas.microsoft.com/office/drawing/2014/main" id="{7CAED2E3-8E2A-41D3-B09B-9D74BF612599}"/>
            </a:ext>
          </a:extLst>
        </xdr:cNvPr>
        <xdr:cNvSpPr txBox="1">
          <a:spLocks noChangeArrowheads="1"/>
        </xdr:cNvSpPr>
      </xdr:nvSpPr>
      <xdr:spPr bwMode="auto">
        <a:xfrm>
          <a:off x="14449425" y="1397317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21</xdr:col>
      <xdr:colOff>247650</xdr:colOff>
      <xdr:row>73</xdr:row>
      <xdr:rowOff>95250</xdr:rowOff>
    </xdr:from>
    <xdr:to>
      <xdr:col>25</xdr:col>
      <xdr:colOff>285750</xdr:colOff>
      <xdr:row>78</xdr:row>
      <xdr:rowOff>114300</xdr:rowOff>
    </xdr:to>
    <xdr:sp macro="" textlink="">
      <xdr:nvSpPr>
        <xdr:cNvPr id="32775" name="Text Box 7">
          <a:extLst>
            <a:ext uri="{FF2B5EF4-FFF2-40B4-BE49-F238E27FC236}">
              <a16:creationId xmlns:a16="http://schemas.microsoft.com/office/drawing/2014/main" id="{1C5DB4A0-3688-490B-A14D-BDADCA874969}"/>
            </a:ext>
          </a:extLst>
        </xdr:cNvPr>
        <xdr:cNvSpPr txBox="1">
          <a:spLocks noChangeArrowheads="1"/>
        </xdr:cNvSpPr>
      </xdr:nvSpPr>
      <xdr:spPr bwMode="auto">
        <a:xfrm>
          <a:off x="10220325" y="1418272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12</xdr:col>
      <xdr:colOff>171450</xdr:colOff>
      <xdr:row>73</xdr:row>
      <xdr:rowOff>76200</xdr:rowOff>
    </xdr:from>
    <xdr:to>
      <xdr:col>16</xdr:col>
      <xdr:colOff>209550</xdr:colOff>
      <xdr:row>78</xdr:row>
      <xdr:rowOff>95250</xdr:rowOff>
    </xdr:to>
    <xdr:sp macro="" textlink="">
      <xdr:nvSpPr>
        <xdr:cNvPr id="32776" name="Text Box 8">
          <a:extLst>
            <a:ext uri="{FF2B5EF4-FFF2-40B4-BE49-F238E27FC236}">
              <a16:creationId xmlns:a16="http://schemas.microsoft.com/office/drawing/2014/main" id="{7743EE0D-E274-498B-9FA9-B5F68ACA1F89}"/>
            </a:ext>
          </a:extLst>
        </xdr:cNvPr>
        <xdr:cNvSpPr txBox="1">
          <a:spLocks noChangeArrowheads="1"/>
        </xdr:cNvSpPr>
      </xdr:nvSpPr>
      <xdr:spPr bwMode="auto">
        <a:xfrm>
          <a:off x="5800725" y="1416367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</xdr:col>
      <xdr:colOff>247650</xdr:colOff>
      <xdr:row>73</xdr:row>
      <xdr:rowOff>95250</xdr:rowOff>
    </xdr:from>
    <xdr:to>
      <xdr:col>7</xdr:col>
      <xdr:colOff>285750</xdr:colOff>
      <xdr:row>78</xdr:row>
      <xdr:rowOff>114300</xdr:rowOff>
    </xdr:to>
    <xdr:sp macro="" textlink="">
      <xdr:nvSpPr>
        <xdr:cNvPr id="32777" name="Text Box 9">
          <a:extLst>
            <a:ext uri="{FF2B5EF4-FFF2-40B4-BE49-F238E27FC236}">
              <a16:creationId xmlns:a16="http://schemas.microsoft.com/office/drawing/2014/main" id="{2E61E8FA-AF0F-44B4-969A-BE2EA1C9FE4C}"/>
            </a:ext>
          </a:extLst>
        </xdr:cNvPr>
        <xdr:cNvSpPr txBox="1">
          <a:spLocks noChangeArrowheads="1"/>
        </xdr:cNvSpPr>
      </xdr:nvSpPr>
      <xdr:spPr bwMode="auto">
        <a:xfrm>
          <a:off x="1533525" y="1418272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4</xdr:col>
      <xdr:colOff>38100</xdr:colOff>
      <xdr:row>4</xdr:row>
      <xdr:rowOff>152400</xdr:rowOff>
    </xdr:to>
    <xdr:pic>
      <xdr:nvPicPr>
        <xdr:cNvPr id="33803" name="Picture 24">
          <a:extLst>
            <a:ext uri="{FF2B5EF4-FFF2-40B4-BE49-F238E27FC236}">
              <a16:creationId xmlns:a16="http://schemas.microsoft.com/office/drawing/2014/main" id="{1195F164-E5AE-4A9D-9039-FA79A0E24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762000" y="0"/>
          <a:ext cx="10763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228600</xdr:colOff>
      <xdr:row>28</xdr:row>
      <xdr:rowOff>95250</xdr:rowOff>
    </xdr:from>
    <xdr:to>
      <xdr:col>7</xdr:col>
      <xdr:colOff>266700</xdr:colOff>
      <xdr:row>33</xdr:row>
      <xdr:rowOff>114300</xdr:rowOff>
    </xdr:to>
    <xdr:sp macro="" textlink="">
      <xdr:nvSpPr>
        <xdr:cNvPr id="33794" name="Text Box 2">
          <a:extLst>
            <a:ext uri="{FF2B5EF4-FFF2-40B4-BE49-F238E27FC236}">
              <a16:creationId xmlns:a16="http://schemas.microsoft.com/office/drawing/2014/main" id="{C143673A-6324-4708-A6D9-98CE7DB1F147}"/>
            </a:ext>
          </a:extLst>
        </xdr:cNvPr>
        <xdr:cNvSpPr txBox="1">
          <a:spLocks noChangeArrowheads="1"/>
        </xdr:cNvSpPr>
      </xdr:nvSpPr>
      <xdr:spPr bwMode="auto">
        <a:xfrm>
          <a:off x="1514475" y="560070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12</xdr:col>
      <xdr:colOff>266700</xdr:colOff>
      <xdr:row>28</xdr:row>
      <xdr:rowOff>95250</xdr:rowOff>
    </xdr:from>
    <xdr:to>
      <xdr:col>16</xdr:col>
      <xdr:colOff>304800</xdr:colOff>
      <xdr:row>33</xdr:row>
      <xdr:rowOff>114300</xdr:rowOff>
    </xdr:to>
    <xdr:sp macro="" textlink="">
      <xdr:nvSpPr>
        <xdr:cNvPr id="33795" name="Text Box 3">
          <a:extLst>
            <a:ext uri="{FF2B5EF4-FFF2-40B4-BE49-F238E27FC236}">
              <a16:creationId xmlns:a16="http://schemas.microsoft.com/office/drawing/2014/main" id="{0C26B0F6-93A7-4F2C-BE8E-4A27E711338F}"/>
            </a:ext>
          </a:extLst>
        </xdr:cNvPr>
        <xdr:cNvSpPr txBox="1">
          <a:spLocks noChangeArrowheads="1"/>
        </xdr:cNvSpPr>
      </xdr:nvSpPr>
      <xdr:spPr bwMode="auto">
        <a:xfrm>
          <a:off x="5895975" y="560070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21</xdr:col>
      <xdr:colOff>266700</xdr:colOff>
      <xdr:row>28</xdr:row>
      <xdr:rowOff>57150</xdr:rowOff>
    </xdr:from>
    <xdr:to>
      <xdr:col>25</xdr:col>
      <xdr:colOff>304800</xdr:colOff>
      <xdr:row>33</xdr:row>
      <xdr:rowOff>76200</xdr:rowOff>
    </xdr:to>
    <xdr:sp macro="" textlink="">
      <xdr:nvSpPr>
        <xdr:cNvPr id="33796" name="Text Box 4">
          <a:extLst>
            <a:ext uri="{FF2B5EF4-FFF2-40B4-BE49-F238E27FC236}">
              <a16:creationId xmlns:a16="http://schemas.microsoft.com/office/drawing/2014/main" id="{0B6F8BA8-284E-4335-B8F4-691F1B09196F}"/>
            </a:ext>
          </a:extLst>
        </xdr:cNvPr>
        <xdr:cNvSpPr txBox="1">
          <a:spLocks noChangeArrowheads="1"/>
        </xdr:cNvSpPr>
      </xdr:nvSpPr>
      <xdr:spPr bwMode="auto">
        <a:xfrm>
          <a:off x="10239375" y="556260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30</xdr:col>
      <xdr:colOff>342900</xdr:colOff>
      <xdr:row>28</xdr:row>
      <xdr:rowOff>57150</xdr:rowOff>
    </xdr:from>
    <xdr:to>
      <xdr:col>34</xdr:col>
      <xdr:colOff>381000</xdr:colOff>
      <xdr:row>33</xdr:row>
      <xdr:rowOff>76200</xdr:rowOff>
    </xdr:to>
    <xdr:sp macro="" textlink="">
      <xdr:nvSpPr>
        <xdr:cNvPr id="33797" name="Text Box 5">
          <a:extLst>
            <a:ext uri="{FF2B5EF4-FFF2-40B4-BE49-F238E27FC236}">
              <a16:creationId xmlns:a16="http://schemas.microsoft.com/office/drawing/2014/main" id="{0F298BF8-4C2B-4052-8491-85C0F8E76EF1}"/>
            </a:ext>
          </a:extLst>
        </xdr:cNvPr>
        <xdr:cNvSpPr txBox="1">
          <a:spLocks noChangeArrowheads="1"/>
        </xdr:cNvSpPr>
      </xdr:nvSpPr>
      <xdr:spPr bwMode="auto">
        <a:xfrm>
          <a:off x="14563725" y="556260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39</xdr:col>
      <xdr:colOff>133350</xdr:colOff>
      <xdr:row>82</xdr:row>
      <xdr:rowOff>95250</xdr:rowOff>
    </xdr:from>
    <xdr:to>
      <xdr:col>43</xdr:col>
      <xdr:colOff>171450</xdr:colOff>
      <xdr:row>87</xdr:row>
      <xdr:rowOff>114300</xdr:rowOff>
    </xdr:to>
    <xdr:sp macro="" textlink="">
      <xdr:nvSpPr>
        <xdr:cNvPr id="33798" name="Text Box 6">
          <a:extLst>
            <a:ext uri="{FF2B5EF4-FFF2-40B4-BE49-F238E27FC236}">
              <a16:creationId xmlns:a16="http://schemas.microsoft.com/office/drawing/2014/main" id="{2EBAA6C4-6731-4AE3-BF23-AB02267F5D03}"/>
            </a:ext>
          </a:extLst>
        </xdr:cNvPr>
        <xdr:cNvSpPr txBox="1">
          <a:spLocks noChangeArrowheads="1"/>
        </xdr:cNvSpPr>
      </xdr:nvSpPr>
      <xdr:spPr bwMode="auto">
        <a:xfrm>
          <a:off x="18602325" y="1589722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30</xdr:col>
      <xdr:colOff>304800</xdr:colOff>
      <xdr:row>82</xdr:row>
      <xdr:rowOff>95250</xdr:rowOff>
    </xdr:from>
    <xdr:to>
      <xdr:col>34</xdr:col>
      <xdr:colOff>342900</xdr:colOff>
      <xdr:row>87</xdr:row>
      <xdr:rowOff>114300</xdr:rowOff>
    </xdr:to>
    <xdr:sp macro="" textlink="">
      <xdr:nvSpPr>
        <xdr:cNvPr id="33799" name="Text Box 7">
          <a:extLst>
            <a:ext uri="{FF2B5EF4-FFF2-40B4-BE49-F238E27FC236}">
              <a16:creationId xmlns:a16="http://schemas.microsoft.com/office/drawing/2014/main" id="{C0A3BA1B-F63A-4093-9AB2-1B2211D30A68}"/>
            </a:ext>
          </a:extLst>
        </xdr:cNvPr>
        <xdr:cNvSpPr txBox="1">
          <a:spLocks noChangeArrowheads="1"/>
        </xdr:cNvSpPr>
      </xdr:nvSpPr>
      <xdr:spPr bwMode="auto">
        <a:xfrm>
          <a:off x="14525625" y="1589722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21</xdr:col>
      <xdr:colOff>228600</xdr:colOff>
      <xdr:row>82</xdr:row>
      <xdr:rowOff>95250</xdr:rowOff>
    </xdr:from>
    <xdr:to>
      <xdr:col>25</xdr:col>
      <xdr:colOff>266700</xdr:colOff>
      <xdr:row>87</xdr:row>
      <xdr:rowOff>114300</xdr:rowOff>
    </xdr:to>
    <xdr:sp macro="" textlink="">
      <xdr:nvSpPr>
        <xdr:cNvPr id="33800" name="Text Box 8">
          <a:extLst>
            <a:ext uri="{FF2B5EF4-FFF2-40B4-BE49-F238E27FC236}">
              <a16:creationId xmlns:a16="http://schemas.microsoft.com/office/drawing/2014/main" id="{B5F291E7-1A0C-48B1-A854-E1F2A1B862C9}"/>
            </a:ext>
          </a:extLst>
        </xdr:cNvPr>
        <xdr:cNvSpPr txBox="1">
          <a:spLocks noChangeArrowheads="1"/>
        </xdr:cNvSpPr>
      </xdr:nvSpPr>
      <xdr:spPr bwMode="auto">
        <a:xfrm>
          <a:off x="10201275" y="1589722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12</xdr:col>
      <xdr:colOff>228600</xdr:colOff>
      <xdr:row>82</xdr:row>
      <xdr:rowOff>95250</xdr:rowOff>
    </xdr:from>
    <xdr:to>
      <xdr:col>16</xdr:col>
      <xdr:colOff>266700</xdr:colOff>
      <xdr:row>87</xdr:row>
      <xdr:rowOff>114300</xdr:rowOff>
    </xdr:to>
    <xdr:sp macro="" textlink="">
      <xdr:nvSpPr>
        <xdr:cNvPr id="33801" name="Text Box 9">
          <a:extLst>
            <a:ext uri="{FF2B5EF4-FFF2-40B4-BE49-F238E27FC236}">
              <a16:creationId xmlns:a16="http://schemas.microsoft.com/office/drawing/2014/main" id="{52510C99-1CEF-4524-B95A-449C8825C49F}"/>
            </a:ext>
          </a:extLst>
        </xdr:cNvPr>
        <xdr:cNvSpPr txBox="1">
          <a:spLocks noChangeArrowheads="1"/>
        </xdr:cNvSpPr>
      </xdr:nvSpPr>
      <xdr:spPr bwMode="auto">
        <a:xfrm>
          <a:off x="5857875" y="1589722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</xdr:col>
      <xdr:colOff>228600</xdr:colOff>
      <xdr:row>82</xdr:row>
      <xdr:rowOff>95250</xdr:rowOff>
    </xdr:from>
    <xdr:to>
      <xdr:col>7</xdr:col>
      <xdr:colOff>266700</xdr:colOff>
      <xdr:row>87</xdr:row>
      <xdr:rowOff>114300</xdr:rowOff>
    </xdr:to>
    <xdr:sp macro="" textlink="">
      <xdr:nvSpPr>
        <xdr:cNvPr id="33802" name="Text Box 10">
          <a:extLst>
            <a:ext uri="{FF2B5EF4-FFF2-40B4-BE49-F238E27FC236}">
              <a16:creationId xmlns:a16="http://schemas.microsoft.com/office/drawing/2014/main" id="{AB1398D3-79BB-4321-BCAF-A5BE0CB17880}"/>
            </a:ext>
          </a:extLst>
        </xdr:cNvPr>
        <xdr:cNvSpPr txBox="1">
          <a:spLocks noChangeArrowheads="1"/>
        </xdr:cNvSpPr>
      </xdr:nvSpPr>
      <xdr:spPr bwMode="auto">
        <a:xfrm>
          <a:off x="1514475" y="1589722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4</xdr:col>
      <xdr:colOff>38100</xdr:colOff>
      <xdr:row>4</xdr:row>
      <xdr:rowOff>152400</xdr:rowOff>
    </xdr:to>
    <xdr:pic>
      <xdr:nvPicPr>
        <xdr:cNvPr id="34828" name="Picture 24">
          <a:extLst>
            <a:ext uri="{FF2B5EF4-FFF2-40B4-BE49-F238E27FC236}">
              <a16:creationId xmlns:a16="http://schemas.microsoft.com/office/drawing/2014/main" id="{5ED3F528-666F-42E2-908A-486CC8A97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762000" y="0"/>
          <a:ext cx="10763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285750</xdr:colOff>
      <xdr:row>30</xdr:row>
      <xdr:rowOff>95250</xdr:rowOff>
    </xdr:from>
    <xdr:to>
      <xdr:col>7</xdr:col>
      <xdr:colOff>323850</xdr:colOff>
      <xdr:row>35</xdr:row>
      <xdr:rowOff>114300</xdr:rowOff>
    </xdr:to>
    <xdr:sp macro="" textlink="">
      <xdr:nvSpPr>
        <xdr:cNvPr id="34818" name="Text Box 2">
          <a:extLst>
            <a:ext uri="{FF2B5EF4-FFF2-40B4-BE49-F238E27FC236}">
              <a16:creationId xmlns:a16="http://schemas.microsoft.com/office/drawing/2014/main" id="{5CE7E299-E27B-447A-B3A4-32F666DCAFC7}"/>
            </a:ext>
          </a:extLst>
        </xdr:cNvPr>
        <xdr:cNvSpPr txBox="1">
          <a:spLocks noChangeArrowheads="1"/>
        </xdr:cNvSpPr>
      </xdr:nvSpPr>
      <xdr:spPr bwMode="auto">
        <a:xfrm>
          <a:off x="1571625" y="598170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12</xdr:col>
      <xdr:colOff>228600</xdr:colOff>
      <xdr:row>30</xdr:row>
      <xdr:rowOff>95250</xdr:rowOff>
    </xdr:from>
    <xdr:to>
      <xdr:col>16</xdr:col>
      <xdr:colOff>266700</xdr:colOff>
      <xdr:row>35</xdr:row>
      <xdr:rowOff>114300</xdr:rowOff>
    </xdr:to>
    <xdr:sp macro="" textlink="">
      <xdr:nvSpPr>
        <xdr:cNvPr id="34819" name="Text Box 3">
          <a:extLst>
            <a:ext uri="{FF2B5EF4-FFF2-40B4-BE49-F238E27FC236}">
              <a16:creationId xmlns:a16="http://schemas.microsoft.com/office/drawing/2014/main" id="{BE54E3E9-C4A6-45A6-ACCD-4B2D37B432EC}"/>
            </a:ext>
          </a:extLst>
        </xdr:cNvPr>
        <xdr:cNvSpPr txBox="1">
          <a:spLocks noChangeArrowheads="1"/>
        </xdr:cNvSpPr>
      </xdr:nvSpPr>
      <xdr:spPr bwMode="auto">
        <a:xfrm>
          <a:off x="5857875" y="598170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21</xdr:col>
      <xdr:colOff>266700</xdr:colOff>
      <xdr:row>30</xdr:row>
      <xdr:rowOff>95250</xdr:rowOff>
    </xdr:from>
    <xdr:to>
      <xdr:col>25</xdr:col>
      <xdr:colOff>304800</xdr:colOff>
      <xdr:row>35</xdr:row>
      <xdr:rowOff>114300</xdr:rowOff>
    </xdr:to>
    <xdr:sp macro="" textlink="">
      <xdr:nvSpPr>
        <xdr:cNvPr id="34820" name="Text Box 4">
          <a:extLst>
            <a:ext uri="{FF2B5EF4-FFF2-40B4-BE49-F238E27FC236}">
              <a16:creationId xmlns:a16="http://schemas.microsoft.com/office/drawing/2014/main" id="{21FCB5DD-27AB-4498-B769-2D802217B9A4}"/>
            </a:ext>
          </a:extLst>
        </xdr:cNvPr>
        <xdr:cNvSpPr txBox="1">
          <a:spLocks noChangeArrowheads="1"/>
        </xdr:cNvSpPr>
      </xdr:nvSpPr>
      <xdr:spPr bwMode="auto">
        <a:xfrm>
          <a:off x="10239375" y="598170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30</xdr:col>
      <xdr:colOff>171450</xdr:colOff>
      <xdr:row>30</xdr:row>
      <xdr:rowOff>95250</xdr:rowOff>
    </xdr:from>
    <xdr:to>
      <xdr:col>34</xdr:col>
      <xdr:colOff>209550</xdr:colOff>
      <xdr:row>35</xdr:row>
      <xdr:rowOff>114300</xdr:rowOff>
    </xdr:to>
    <xdr:sp macro="" textlink="">
      <xdr:nvSpPr>
        <xdr:cNvPr id="34821" name="Text Box 5">
          <a:extLst>
            <a:ext uri="{FF2B5EF4-FFF2-40B4-BE49-F238E27FC236}">
              <a16:creationId xmlns:a16="http://schemas.microsoft.com/office/drawing/2014/main" id="{5955C143-3931-4322-8C2B-1E0580DD1D77}"/>
            </a:ext>
          </a:extLst>
        </xdr:cNvPr>
        <xdr:cNvSpPr txBox="1">
          <a:spLocks noChangeArrowheads="1"/>
        </xdr:cNvSpPr>
      </xdr:nvSpPr>
      <xdr:spPr bwMode="auto">
        <a:xfrm>
          <a:off x="14392275" y="598170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39</xdr:col>
      <xdr:colOff>247650</xdr:colOff>
      <xdr:row>30</xdr:row>
      <xdr:rowOff>95250</xdr:rowOff>
    </xdr:from>
    <xdr:to>
      <xdr:col>43</xdr:col>
      <xdr:colOff>285750</xdr:colOff>
      <xdr:row>35</xdr:row>
      <xdr:rowOff>114300</xdr:rowOff>
    </xdr:to>
    <xdr:sp macro="" textlink="">
      <xdr:nvSpPr>
        <xdr:cNvPr id="34822" name="Text Box 6">
          <a:extLst>
            <a:ext uri="{FF2B5EF4-FFF2-40B4-BE49-F238E27FC236}">
              <a16:creationId xmlns:a16="http://schemas.microsoft.com/office/drawing/2014/main" id="{C609F592-2BC1-4433-93B3-BEF7ACC0D158}"/>
            </a:ext>
          </a:extLst>
        </xdr:cNvPr>
        <xdr:cNvSpPr txBox="1">
          <a:spLocks noChangeArrowheads="1"/>
        </xdr:cNvSpPr>
      </xdr:nvSpPr>
      <xdr:spPr bwMode="auto">
        <a:xfrm>
          <a:off x="18716625" y="598170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</xdr:col>
      <xdr:colOff>133350</xdr:colOff>
      <xdr:row>87</xdr:row>
      <xdr:rowOff>95250</xdr:rowOff>
    </xdr:from>
    <xdr:to>
      <xdr:col>7</xdr:col>
      <xdr:colOff>171450</xdr:colOff>
      <xdr:row>92</xdr:row>
      <xdr:rowOff>114300</xdr:rowOff>
    </xdr:to>
    <xdr:sp macro="" textlink="">
      <xdr:nvSpPr>
        <xdr:cNvPr id="34823" name="Text Box 7">
          <a:extLst>
            <a:ext uri="{FF2B5EF4-FFF2-40B4-BE49-F238E27FC236}">
              <a16:creationId xmlns:a16="http://schemas.microsoft.com/office/drawing/2014/main" id="{D200C553-894C-4897-92FE-D1B2DC6DED13}"/>
            </a:ext>
          </a:extLst>
        </xdr:cNvPr>
        <xdr:cNvSpPr txBox="1">
          <a:spLocks noChangeArrowheads="1"/>
        </xdr:cNvSpPr>
      </xdr:nvSpPr>
      <xdr:spPr bwMode="auto">
        <a:xfrm>
          <a:off x="1419225" y="1684972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12</xdr:col>
      <xdr:colOff>247650</xdr:colOff>
      <xdr:row>87</xdr:row>
      <xdr:rowOff>95250</xdr:rowOff>
    </xdr:from>
    <xdr:to>
      <xdr:col>16</xdr:col>
      <xdr:colOff>285750</xdr:colOff>
      <xdr:row>92</xdr:row>
      <xdr:rowOff>114300</xdr:rowOff>
    </xdr:to>
    <xdr:sp macro="" textlink="">
      <xdr:nvSpPr>
        <xdr:cNvPr id="34824" name="Text Box 8">
          <a:extLst>
            <a:ext uri="{FF2B5EF4-FFF2-40B4-BE49-F238E27FC236}">
              <a16:creationId xmlns:a16="http://schemas.microsoft.com/office/drawing/2014/main" id="{79DB16CF-4FF0-417C-8AD4-73C2B6AB1A64}"/>
            </a:ext>
          </a:extLst>
        </xdr:cNvPr>
        <xdr:cNvSpPr txBox="1">
          <a:spLocks noChangeArrowheads="1"/>
        </xdr:cNvSpPr>
      </xdr:nvSpPr>
      <xdr:spPr bwMode="auto">
        <a:xfrm>
          <a:off x="5876925" y="1684972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21</xdr:col>
      <xdr:colOff>228600</xdr:colOff>
      <xdr:row>87</xdr:row>
      <xdr:rowOff>76200</xdr:rowOff>
    </xdr:from>
    <xdr:to>
      <xdr:col>25</xdr:col>
      <xdr:colOff>266700</xdr:colOff>
      <xdr:row>92</xdr:row>
      <xdr:rowOff>95250</xdr:rowOff>
    </xdr:to>
    <xdr:sp macro="" textlink="">
      <xdr:nvSpPr>
        <xdr:cNvPr id="34825" name="Text Box 9">
          <a:extLst>
            <a:ext uri="{FF2B5EF4-FFF2-40B4-BE49-F238E27FC236}">
              <a16:creationId xmlns:a16="http://schemas.microsoft.com/office/drawing/2014/main" id="{35362C82-5261-4A3E-8BC2-78C0775A3716}"/>
            </a:ext>
          </a:extLst>
        </xdr:cNvPr>
        <xdr:cNvSpPr txBox="1">
          <a:spLocks noChangeArrowheads="1"/>
        </xdr:cNvSpPr>
      </xdr:nvSpPr>
      <xdr:spPr bwMode="auto">
        <a:xfrm>
          <a:off x="10201275" y="1683067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30</xdr:col>
      <xdr:colOff>209550</xdr:colOff>
      <xdr:row>87</xdr:row>
      <xdr:rowOff>76200</xdr:rowOff>
    </xdr:from>
    <xdr:to>
      <xdr:col>34</xdr:col>
      <xdr:colOff>247650</xdr:colOff>
      <xdr:row>92</xdr:row>
      <xdr:rowOff>95250</xdr:rowOff>
    </xdr:to>
    <xdr:sp macro="" textlink="">
      <xdr:nvSpPr>
        <xdr:cNvPr id="34826" name="Text Box 10">
          <a:extLst>
            <a:ext uri="{FF2B5EF4-FFF2-40B4-BE49-F238E27FC236}">
              <a16:creationId xmlns:a16="http://schemas.microsoft.com/office/drawing/2014/main" id="{84BC32F8-B9AE-4176-8BBB-B0F7CFEAA92A}"/>
            </a:ext>
          </a:extLst>
        </xdr:cNvPr>
        <xdr:cNvSpPr txBox="1">
          <a:spLocks noChangeArrowheads="1"/>
        </xdr:cNvSpPr>
      </xdr:nvSpPr>
      <xdr:spPr bwMode="auto">
        <a:xfrm>
          <a:off x="14430375" y="1683067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39</xdr:col>
      <xdr:colOff>228600</xdr:colOff>
      <xdr:row>87</xdr:row>
      <xdr:rowOff>76200</xdr:rowOff>
    </xdr:from>
    <xdr:to>
      <xdr:col>43</xdr:col>
      <xdr:colOff>266700</xdr:colOff>
      <xdr:row>92</xdr:row>
      <xdr:rowOff>95250</xdr:rowOff>
    </xdr:to>
    <xdr:sp macro="" textlink="">
      <xdr:nvSpPr>
        <xdr:cNvPr id="34827" name="Text Box 11">
          <a:extLst>
            <a:ext uri="{FF2B5EF4-FFF2-40B4-BE49-F238E27FC236}">
              <a16:creationId xmlns:a16="http://schemas.microsoft.com/office/drawing/2014/main" id="{8B6FA7C5-74F4-4194-A3FA-B391517DA0F9}"/>
            </a:ext>
          </a:extLst>
        </xdr:cNvPr>
        <xdr:cNvSpPr txBox="1">
          <a:spLocks noChangeArrowheads="1"/>
        </xdr:cNvSpPr>
      </xdr:nvSpPr>
      <xdr:spPr bwMode="auto">
        <a:xfrm>
          <a:off x="18697575" y="1683067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4</xdr:col>
      <xdr:colOff>38100</xdr:colOff>
      <xdr:row>4</xdr:row>
      <xdr:rowOff>152400</xdr:rowOff>
    </xdr:to>
    <xdr:pic>
      <xdr:nvPicPr>
        <xdr:cNvPr id="35852" name="Picture 24">
          <a:extLst>
            <a:ext uri="{FF2B5EF4-FFF2-40B4-BE49-F238E27FC236}">
              <a16:creationId xmlns:a16="http://schemas.microsoft.com/office/drawing/2014/main" id="{C0ECAB66-9764-4B96-8854-E7427BE54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762000" y="0"/>
          <a:ext cx="10763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285750</xdr:colOff>
      <xdr:row>32</xdr:row>
      <xdr:rowOff>76200</xdr:rowOff>
    </xdr:from>
    <xdr:to>
      <xdr:col>16</xdr:col>
      <xdr:colOff>323850</xdr:colOff>
      <xdr:row>37</xdr:row>
      <xdr:rowOff>95250</xdr:rowOff>
    </xdr:to>
    <xdr:sp macro="" textlink="">
      <xdr:nvSpPr>
        <xdr:cNvPr id="35842" name="Text Box 2">
          <a:extLst>
            <a:ext uri="{FF2B5EF4-FFF2-40B4-BE49-F238E27FC236}">
              <a16:creationId xmlns:a16="http://schemas.microsoft.com/office/drawing/2014/main" id="{8CBAC838-52D9-4EA7-9CA6-EC6B51E2B023}"/>
            </a:ext>
          </a:extLst>
        </xdr:cNvPr>
        <xdr:cNvSpPr txBox="1">
          <a:spLocks noChangeArrowheads="1"/>
        </xdr:cNvSpPr>
      </xdr:nvSpPr>
      <xdr:spPr bwMode="auto">
        <a:xfrm>
          <a:off x="5915025" y="634365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</xdr:col>
      <xdr:colOff>114300</xdr:colOff>
      <xdr:row>32</xdr:row>
      <xdr:rowOff>95250</xdr:rowOff>
    </xdr:from>
    <xdr:to>
      <xdr:col>7</xdr:col>
      <xdr:colOff>152400</xdr:colOff>
      <xdr:row>37</xdr:row>
      <xdr:rowOff>114300</xdr:rowOff>
    </xdr:to>
    <xdr:sp macro="" textlink="">
      <xdr:nvSpPr>
        <xdr:cNvPr id="35843" name="Text Box 3">
          <a:extLst>
            <a:ext uri="{FF2B5EF4-FFF2-40B4-BE49-F238E27FC236}">
              <a16:creationId xmlns:a16="http://schemas.microsoft.com/office/drawing/2014/main" id="{76A7712D-B1C5-4150-9358-76429A479D08}"/>
            </a:ext>
          </a:extLst>
        </xdr:cNvPr>
        <xdr:cNvSpPr txBox="1">
          <a:spLocks noChangeArrowheads="1"/>
        </xdr:cNvSpPr>
      </xdr:nvSpPr>
      <xdr:spPr bwMode="auto">
        <a:xfrm>
          <a:off x="1400175" y="636270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21</xdr:col>
      <xdr:colOff>133350</xdr:colOff>
      <xdr:row>32</xdr:row>
      <xdr:rowOff>76200</xdr:rowOff>
    </xdr:from>
    <xdr:to>
      <xdr:col>25</xdr:col>
      <xdr:colOff>171450</xdr:colOff>
      <xdr:row>37</xdr:row>
      <xdr:rowOff>95250</xdr:rowOff>
    </xdr:to>
    <xdr:sp macro="" textlink="">
      <xdr:nvSpPr>
        <xdr:cNvPr id="35844" name="Text Box 4">
          <a:extLst>
            <a:ext uri="{FF2B5EF4-FFF2-40B4-BE49-F238E27FC236}">
              <a16:creationId xmlns:a16="http://schemas.microsoft.com/office/drawing/2014/main" id="{90188680-7283-49FE-961E-8DC9D361F256}"/>
            </a:ext>
          </a:extLst>
        </xdr:cNvPr>
        <xdr:cNvSpPr txBox="1">
          <a:spLocks noChangeArrowheads="1"/>
        </xdr:cNvSpPr>
      </xdr:nvSpPr>
      <xdr:spPr bwMode="auto">
        <a:xfrm>
          <a:off x="10106025" y="634365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30</xdr:col>
      <xdr:colOff>228600</xdr:colOff>
      <xdr:row>32</xdr:row>
      <xdr:rowOff>95250</xdr:rowOff>
    </xdr:from>
    <xdr:to>
      <xdr:col>34</xdr:col>
      <xdr:colOff>266700</xdr:colOff>
      <xdr:row>37</xdr:row>
      <xdr:rowOff>114300</xdr:rowOff>
    </xdr:to>
    <xdr:sp macro="" textlink="">
      <xdr:nvSpPr>
        <xdr:cNvPr id="35845" name="Text Box 5">
          <a:extLst>
            <a:ext uri="{FF2B5EF4-FFF2-40B4-BE49-F238E27FC236}">
              <a16:creationId xmlns:a16="http://schemas.microsoft.com/office/drawing/2014/main" id="{041E8CA6-D1A7-42DD-9F1C-E4F880F5B516}"/>
            </a:ext>
          </a:extLst>
        </xdr:cNvPr>
        <xdr:cNvSpPr txBox="1">
          <a:spLocks noChangeArrowheads="1"/>
        </xdr:cNvSpPr>
      </xdr:nvSpPr>
      <xdr:spPr bwMode="auto">
        <a:xfrm>
          <a:off x="14449425" y="636270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39</xdr:col>
      <xdr:colOff>190500</xdr:colOff>
      <xdr:row>32</xdr:row>
      <xdr:rowOff>76200</xdr:rowOff>
    </xdr:from>
    <xdr:to>
      <xdr:col>43</xdr:col>
      <xdr:colOff>228600</xdr:colOff>
      <xdr:row>37</xdr:row>
      <xdr:rowOff>95250</xdr:rowOff>
    </xdr:to>
    <xdr:sp macro="" textlink="">
      <xdr:nvSpPr>
        <xdr:cNvPr id="35846" name="Text Box 6">
          <a:extLst>
            <a:ext uri="{FF2B5EF4-FFF2-40B4-BE49-F238E27FC236}">
              <a16:creationId xmlns:a16="http://schemas.microsoft.com/office/drawing/2014/main" id="{00C420F5-E0CB-4E8F-9058-56C723415308}"/>
            </a:ext>
          </a:extLst>
        </xdr:cNvPr>
        <xdr:cNvSpPr txBox="1">
          <a:spLocks noChangeArrowheads="1"/>
        </xdr:cNvSpPr>
      </xdr:nvSpPr>
      <xdr:spPr bwMode="auto">
        <a:xfrm>
          <a:off x="18659475" y="634365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39</xdr:col>
      <xdr:colOff>95250</xdr:colOff>
      <xdr:row>93</xdr:row>
      <xdr:rowOff>95250</xdr:rowOff>
    </xdr:from>
    <xdr:to>
      <xdr:col>43</xdr:col>
      <xdr:colOff>133350</xdr:colOff>
      <xdr:row>98</xdr:row>
      <xdr:rowOff>114300</xdr:rowOff>
    </xdr:to>
    <xdr:sp macro="" textlink="">
      <xdr:nvSpPr>
        <xdr:cNvPr id="35847" name="Text Box 7">
          <a:extLst>
            <a:ext uri="{FF2B5EF4-FFF2-40B4-BE49-F238E27FC236}">
              <a16:creationId xmlns:a16="http://schemas.microsoft.com/office/drawing/2014/main" id="{012360EA-5DCA-4BA2-9702-782D89372119}"/>
            </a:ext>
          </a:extLst>
        </xdr:cNvPr>
        <xdr:cNvSpPr txBox="1">
          <a:spLocks noChangeArrowheads="1"/>
        </xdr:cNvSpPr>
      </xdr:nvSpPr>
      <xdr:spPr bwMode="auto">
        <a:xfrm>
          <a:off x="18564225" y="1799272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30</xdr:col>
      <xdr:colOff>133350</xdr:colOff>
      <xdr:row>93</xdr:row>
      <xdr:rowOff>76200</xdr:rowOff>
    </xdr:from>
    <xdr:to>
      <xdr:col>34</xdr:col>
      <xdr:colOff>171450</xdr:colOff>
      <xdr:row>98</xdr:row>
      <xdr:rowOff>95250</xdr:rowOff>
    </xdr:to>
    <xdr:sp macro="" textlink="">
      <xdr:nvSpPr>
        <xdr:cNvPr id="35848" name="Text Box 8">
          <a:extLst>
            <a:ext uri="{FF2B5EF4-FFF2-40B4-BE49-F238E27FC236}">
              <a16:creationId xmlns:a16="http://schemas.microsoft.com/office/drawing/2014/main" id="{69935DE4-BAFB-4BB6-A44C-877878BD1D14}"/>
            </a:ext>
          </a:extLst>
        </xdr:cNvPr>
        <xdr:cNvSpPr txBox="1">
          <a:spLocks noChangeArrowheads="1"/>
        </xdr:cNvSpPr>
      </xdr:nvSpPr>
      <xdr:spPr bwMode="auto">
        <a:xfrm>
          <a:off x="14354175" y="1797367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21</xdr:col>
      <xdr:colOff>190500</xdr:colOff>
      <xdr:row>93</xdr:row>
      <xdr:rowOff>95250</xdr:rowOff>
    </xdr:from>
    <xdr:to>
      <xdr:col>25</xdr:col>
      <xdr:colOff>228600</xdr:colOff>
      <xdr:row>98</xdr:row>
      <xdr:rowOff>114300</xdr:rowOff>
    </xdr:to>
    <xdr:sp macro="" textlink="">
      <xdr:nvSpPr>
        <xdr:cNvPr id="35849" name="Text Box 9">
          <a:extLst>
            <a:ext uri="{FF2B5EF4-FFF2-40B4-BE49-F238E27FC236}">
              <a16:creationId xmlns:a16="http://schemas.microsoft.com/office/drawing/2014/main" id="{ABA92711-ED64-4AD4-B944-4644689F12CB}"/>
            </a:ext>
          </a:extLst>
        </xdr:cNvPr>
        <xdr:cNvSpPr txBox="1">
          <a:spLocks noChangeArrowheads="1"/>
        </xdr:cNvSpPr>
      </xdr:nvSpPr>
      <xdr:spPr bwMode="auto">
        <a:xfrm>
          <a:off x="10163175" y="1799272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12</xdr:col>
      <xdr:colOff>114300</xdr:colOff>
      <xdr:row>93</xdr:row>
      <xdr:rowOff>76200</xdr:rowOff>
    </xdr:from>
    <xdr:to>
      <xdr:col>16</xdr:col>
      <xdr:colOff>152400</xdr:colOff>
      <xdr:row>98</xdr:row>
      <xdr:rowOff>95250</xdr:rowOff>
    </xdr:to>
    <xdr:sp macro="" textlink="">
      <xdr:nvSpPr>
        <xdr:cNvPr id="35850" name="Text Box 10">
          <a:extLst>
            <a:ext uri="{FF2B5EF4-FFF2-40B4-BE49-F238E27FC236}">
              <a16:creationId xmlns:a16="http://schemas.microsoft.com/office/drawing/2014/main" id="{1C2F10B5-3145-44D7-A16E-B0CD9D882220}"/>
            </a:ext>
          </a:extLst>
        </xdr:cNvPr>
        <xdr:cNvSpPr txBox="1">
          <a:spLocks noChangeArrowheads="1"/>
        </xdr:cNvSpPr>
      </xdr:nvSpPr>
      <xdr:spPr bwMode="auto">
        <a:xfrm>
          <a:off x="5743575" y="1797367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</xdr:col>
      <xdr:colOff>114300</xdr:colOff>
      <xdr:row>92</xdr:row>
      <xdr:rowOff>57150</xdr:rowOff>
    </xdr:from>
    <xdr:to>
      <xdr:col>7</xdr:col>
      <xdr:colOff>152400</xdr:colOff>
      <xdr:row>97</xdr:row>
      <xdr:rowOff>76200</xdr:rowOff>
    </xdr:to>
    <xdr:sp macro="" textlink="">
      <xdr:nvSpPr>
        <xdr:cNvPr id="35851" name="Text Box 11">
          <a:extLst>
            <a:ext uri="{FF2B5EF4-FFF2-40B4-BE49-F238E27FC236}">
              <a16:creationId xmlns:a16="http://schemas.microsoft.com/office/drawing/2014/main" id="{0B400D91-6EEE-440E-9691-FF4003D97CD3}"/>
            </a:ext>
          </a:extLst>
        </xdr:cNvPr>
        <xdr:cNvSpPr txBox="1">
          <a:spLocks noChangeArrowheads="1"/>
        </xdr:cNvSpPr>
      </xdr:nvSpPr>
      <xdr:spPr bwMode="auto">
        <a:xfrm>
          <a:off x="1400175" y="1776412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4</xdr:col>
      <xdr:colOff>38100</xdr:colOff>
      <xdr:row>4</xdr:row>
      <xdr:rowOff>152400</xdr:rowOff>
    </xdr:to>
    <xdr:pic>
      <xdr:nvPicPr>
        <xdr:cNvPr id="36876" name="Picture 24">
          <a:extLst>
            <a:ext uri="{FF2B5EF4-FFF2-40B4-BE49-F238E27FC236}">
              <a16:creationId xmlns:a16="http://schemas.microsoft.com/office/drawing/2014/main" id="{65AE3F1D-BAE0-4906-999B-426080D67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762000" y="0"/>
          <a:ext cx="10763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62</xdr:col>
      <xdr:colOff>0</xdr:colOff>
      <xdr:row>99</xdr:row>
      <xdr:rowOff>0</xdr:rowOff>
    </xdr:from>
    <xdr:to>
      <xdr:col>63</xdr:col>
      <xdr:colOff>114300</xdr:colOff>
      <xdr:row>102</xdr:row>
      <xdr:rowOff>57150</xdr:rowOff>
    </xdr:to>
    <xdr:sp macro="" textlink="">
      <xdr:nvSpPr>
        <xdr:cNvPr id="36877" name="Image_x0020_1" descr="image001">
          <a:extLst>
            <a:ext uri="{FF2B5EF4-FFF2-40B4-BE49-F238E27FC236}">
              <a16:creationId xmlns:a16="http://schemas.microsoft.com/office/drawing/2014/main" id="{78DED803-2C42-4834-92D5-473E6E35D0C6}"/>
            </a:ext>
          </a:extLst>
        </xdr:cNvPr>
        <xdr:cNvSpPr>
          <a:spLocks noChangeAspect="1" noChangeArrowheads="1"/>
        </xdr:cNvSpPr>
      </xdr:nvSpPr>
      <xdr:spPr bwMode="auto">
        <a:xfrm>
          <a:off x="34756725" y="19040475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209550</xdr:colOff>
      <xdr:row>36</xdr:row>
      <xdr:rowOff>76200</xdr:rowOff>
    </xdr:from>
    <xdr:to>
      <xdr:col>34</xdr:col>
      <xdr:colOff>247650</xdr:colOff>
      <xdr:row>41</xdr:row>
      <xdr:rowOff>95250</xdr:rowOff>
    </xdr:to>
    <xdr:sp macro="" textlink="">
      <xdr:nvSpPr>
        <xdr:cNvPr id="36874" name="Text Box 10">
          <a:extLst>
            <a:ext uri="{FF2B5EF4-FFF2-40B4-BE49-F238E27FC236}">
              <a16:creationId xmlns:a16="http://schemas.microsoft.com/office/drawing/2014/main" id="{E3B81777-9806-446D-A374-7C99A010E752}"/>
            </a:ext>
          </a:extLst>
        </xdr:cNvPr>
        <xdr:cNvSpPr txBox="1">
          <a:spLocks noChangeArrowheads="1"/>
        </xdr:cNvSpPr>
      </xdr:nvSpPr>
      <xdr:spPr bwMode="auto">
        <a:xfrm>
          <a:off x="14430375" y="710565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12</xdr:col>
      <xdr:colOff>285750</xdr:colOff>
      <xdr:row>35</xdr:row>
      <xdr:rowOff>76200</xdr:rowOff>
    </xdr:from>
    <xdr:to>
      <xdr:col>16</xdr:col>
      <xdr:colOff>323850</xdr:colOff>
      <xdr:row>40</xdr:row>
      <xdr:rowOff>95250</xdr:rowOff>
    </xdr:to>
    <xdr:sp macro="" textlink="">
      <xdr:nvSpPr>
        <xdr:cNvPr id="36875" name="Text Box 11">
          <a:extLst>
            <a:ext uri="{FF2B5EF4-FFF2-40B4-BE49-F238E27FC236}">
              <a16:creationId xmlns:a16="http://schemas.microsoft.com/office/drawing/2014/main" id="{ED57F130-764E-4057-8F60-1F9ECA66713F}"/>
            </a:ext>
          </a:extLst>
        </xdr:cNvPr>
        <xdr:cNvSpPr txBox="1">
          <a:spLocks noChangeArrowheads="1"/>
        </xdr:cNvSpPr>
      </xdr:nvSpPr>
      <xdr:spPr bwMode="auto">
        <a:xfrm>
          <a:off x="5915025" y="691515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4</xdr:col>
      <xdr:colOff>38100</xdr:colOff>
      <xdr:row>4</xdr:row>
      <xdr:rowOff>152400</xdr:rowOff>
    </xdr:to>
    <xdr:pic>
      <xdr:nvPicPr>
        <xdr:cNvPr id="37897" name="Picture 24">
          <a:extLst>
            <a:ext uri="{FF2B5EF4-FFF2-40B4-BE49-F238E27FC236}">
              <a16:creationId xmlns:a16="http://schemas.microsoft.com/office/drawing/2014/main" id="{9EC80DB6-0018-4990-8866-D4AA469D0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762000" y="0"/>
          <a:ext cx="10763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209550</xdr:colOff>
      <xdr:row>35</xdr:row>
      <xdr:rowOff>76200</xdr:rowOff>
    </xdr:from>
    <xdr:to>
      <xdr:col>16</xdr:col>
      <xdr:colOff>247650</xdr:colOff>
      <xdr:row>40</xdr:row>
      <xdr:rowOff>95250</xdr:rowOff>
    </xdr:to>
    <xdr:sp macro="" textlink="">
      <xdr:nvSpPr>
        <xdr:cNvPr id="37890" name="Text Box 2">
          <a:extLst>
            <a:ext uri="{FF2B5EF4-FFF2-40B4-BE49-F238E27FC236}">
              <a16:creationId xmlns:a16="http://schemas.microsoft.com/office/drawing/2014/main" id="{1E40F600-8481-40EF-8CCE-196C5088A2E6}"/>
            </a:ext>
          </a:extLst>
        </xdr:cNvPr>
        <xdr:cNvSpPr txBox="1">
          <a:spLocks noChangeArrowheads="1"/>
        </xdr:cNvSpPr>
      </xdr:nvSpPr>
      <xdr:spPr bwMode="auto">
        <a:xfrm>
          <a:off x="5838825" y="691515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30</xdr:col>
      <xdr:colOff>285750</xdr:colOff>
      <xdr:row>35</xdr:row>
      <xdr:rowOff>76200</xdr:rowOff>
    </xdr:from>
    <xdr:to>
      <xdr:col>34</xdr:col>
      <xdr:colOff>323850</xdr:colOff>
      <xdr:row>40</xdr:row>
      <xdr:rowOff>95250</xdr:rowOff>
    </xdr:to>
    <xdr:sp macro="" textlink="">
      <xdr:nvSpPr>
        <xdr:cNvPr id="37891" name="Text Box 3">
          <a:extLst>
            <a:ext uri="{FF2B5EF4-FFF2-40B4-BE49-F238E27FC236}">
              <a16:creationId xmlns:a16="http://schemas.microsoft.com/office/drawing/2014/main" id="{0D009C85-3A42-4C60-B6D7-A881B84FDC6E}"/>
            </a:ext>
          </a:extLst>
        </xdr:cNvPr>
        <xdr:cNvSpPr txBox="1">
          <a:spLocks noChangeArrowheads="1"/>
        </xdr:cNvSpPr>
      </xdr:nvSpPr>
      <xdr:spPr bwMode="auto">
        <a:xfrm>
          <a:off x="14506575" y="691515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39</xdr:col>
      <xdr:colOff>171450</xdr:colOff>
      <xdr:row>100</xdr:row>
      <xdr:rowOff>114300</xdr:rowOff>
    </xdr:from>
    <xdr:to>
      <xdr:col>43</xdr:col>
      <xdr:colOff>209550</xdr:colOff>
      <xdr:row>105</xdr:row>
      <xdr:rowOff>133350</xdr:rowOff>
    </xdr:to>
    <xdr:sp macro="" textlink="">
      <xdr:nvSpPr>
        <xdr:cNvPr id="37892" name="Text Box 4">
          <a:extLst>
            <a:ext uri="{FF2B5EF4-FFF2-40B4-BE49-F238E27FC236}">
              <a16:creationId xmlns:a16="http://schemas.microsoft.com/office/drawing/2014/main" id="{1D944987-39B3-4539-91FC-AF6F3A9C7744}"/>
            </a:ext>
          </a:extLst>
        </xdr:cNvPr>
        <xdr:cNvSpPr txBox="1">
          <a:spLocks noChangeArrowheads="1"/>
        </xdr:cNvSpPr>
      </xdr:nvSpPr>
      <xdr:spPr bwMode="auto">
        <a:xfrm>
          <a:off x="18640425" y="1934527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30</xdr:col>
      <xdr:colOff>190500</xdr:colOff>
      <xdr:row>100</xdr:row>
      <xdr:rowOff>76200</xdr:rowOff>
    </xdr:from>
    <xdr:to>
      <xdr:col>34</xdr:col>
      <xdr:colOff>228600</xdr:colOff>
      <xdr:row>105</xdr:row>
      <xdr:rowOff>95250</xdr:rowOff>
    </xdr:to>
    <xdr:sp macro="" textlink="">
      <xdr:nvSpPr>
        <xdr:cNvPr id="37893" name="Text Box 5">
          <a:extLst>
            <a:ext uri="{FF2B5EF4-FFF2-40B4-BE49-F238E27FC236}">
              <a16:creationId xmlns:a16="http://schemas.microsoft.com/office/drawing/2014/main" id="{8E4719E5-E8AC-4EBD-A3BA-23518DB0F567}"/>
            </a:ext>
          </a:extLst>
        </xdr:cNvPr>
        <xdr:cNvSpPr txBox="1">
          <a:spLocks noChangeArrowheads="1"/>
        </xdr:cNvSpPr>
      </xdr:nvSpPr>
      <xdr:spPr bwMode="auto">
        <a:xfrm>
          <a:off x="14411325" y="1930717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21</xdr:col>
      <xdr:colOff>190500</xdr:colOff>
      <xdr:row>99</xdr:row>
      <xdr:rowOff>114300</xdr:rowOff>
    </xdr:from>
    <xdr:to>
      <xdr:col>25</xdr:col>
      <xdr:colOff>228600</xdr:colOff>
      <xdr:row>104</xdr:row>
      <xdr:rowOff>133350</xdr:rowOff>
    </xdr:to>
    <xdr:sp macro="" textlink="">
      <xdr:nvSpPr>
        <xdr:cNvPr id="37894" name="Text Box 6">
          <a:extLst>
            <a:ext uri="{FF2B5EF4-FFF2-40B4-BE49-F238E27FC236}">
              <a16:creationId xmlns:a16="http://schemas.microsoft.com/office/drawing/2014/main" id="{8A954C0F-802D-4D5E-9BE4-9E20DB22BB52}"/>
            </a:ext>
          </a:extLst>
        </xdr:cNvPr>
        <xdr:cNvSpPr txBox="1">
          <a:spLocks noChangeArrowheads="1"/>
        </xdr:cNvSpPr>
      </xdr:nvSpPr>
      <xdr:spPr bwMode="auto">
        <a:xfrm>
          <a:off x="10163175" y="1915477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12</xdr:col>
      <xdr:colOff>152400</xdr:colOff>
      <xdr:row>98</xdr:row>
      <xdr:rowOff>95250</xdr:rowOff>
    </xdr:from>
    <xdr:to>
      <xdr:col>16</xdr:col>
      <xdr:colOff>190500</xdr:colOff>
      <xdr:row>103</xdr:row>
      <xdr:rowOff>114300</xdr:rowOff>
    </xdr:to>
    <xdr:sp macro="" textlink="">
      <xdr:nvSpPr>
        <xdr:cNvPr id="37895" name="Text Box 7">
          <a:extLst>
            <a:ext uri="{FF2B5EF4-FFF2-40B4-BE49-F238E27FC236}">
              <a16:creationId xmlns:a16="http://schemas.microsoft.com/office/drawing/2014/main" id="{E44A5B43-1266-4EAC-87B5-8CDF986399E9}"/>
            </a:ext>
          </a:extLst>
        </xdr:cNvPr>
        <xdr:cNvSpPr txBox="1">
          <a:spLocks noChangeArrowheads="1"/>
        </xdr:cNvSpPr>
      </xdr:nvSpPr>
      <xdr:spPr bwMode="auto">
        <a:xfrm>
          <a:off x="5781675" y="1894522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</xdr:col>
      <xdr:colOff>95250</xdr:colOff>
      <xdr:row>98</xdr:row>
      <xdr:rowOff>95250</xdr:rowOff>
    </xdr:from>
    <xdr:to>
      <xdr:col>7</xdr:col>
      <xdr:colOff>133350</xdr:colOff>
      <xdr:row>103</xdr:row>
      <xdr:rowOff>114300</xdr:rowOff>
    </xdr:to>
    <xdr:sp macro="" textlink="">
      <xdr:nvSpPr>
        <xdr:cNvPr id="37896" name="Text Box 8">
          <a:extLst>
            <a:ext uri="{FF2B5EF4-FFF2-40B4-BE49-F238E27FC236}">
              <a16:creationId xmlns:a16="http://schemas.microsoft.com/office/drawing/2014/main" id="{61E017A9-A7AB-4472-89FE-22CDB91FFB6D}"/>
            </a:ext>
          </a:extLst>
        </xdr:cNvPr>
        <xdr:cNvSpPr txBox="1">
          <a:spLocks noChangeArrowheads="1"/>
        </xdr:cNvSpPr>
      </xdr:nvSpPr>
      <xdr:spPr bwMode="auto">
        <a:xfrm>
          <a:off x="1381125" y="1894522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4</xdr:col>
      <xdr:colOff>28575</xdr:colOff>
      <xdr:row>4</xdr:row>
      <xdr:rowOff>142875</xdr:rowOff>
    </xdr:to>
    <xdr:pic>
      <xdr:nvPicPr>
        <xdr:cNvPr id="20488" name="Picture 24">
          <a:extLst>
            <a:ext uri="{FF2B5EF4-FFF2-40B4-BE49-F238E27FC236}">
              <a16:creationId xmlns:a16="http://schemas.microsoft.com/office/drawing/2014/main" id="{C2DE37FE-4DBC-4ED4-8CDE-DA1928087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762000" y="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4</xdr:col>
      <xdr:colOff>28575</xdr:colOff>
      <xdr:row>4</xdr:row>
      <xdr:rowOff>142875</xdr:rowOff>
    </xdr:to>
    <xdr:pic>
      <xdr:nvPicPr>
        <xdr:cNvPr id="21506" name="Picture 24">
          <a:extLst>
            <a:ext uri="{FF2B5EF4-FFF2-40B4-BE49-F238E27FC236}">
              <a16:creationId xmlns:a16="http://schemas.microsoft.com/office/drawing/2014/main" id="{42CD15EC-3AE6-41F2-ADC3-A39768EBC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762000" y="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4</xdr:col>
      <xdr:colOff>28575</xdr:colOff>
      <xdr:row>4</xdr:row>
      <xdr:rowOff>142875</xdr:rowOff>
    </xdr:to>
    <xdr:pic>
      <xdr:nvPicPr>
        <xdr:cNvPr id="22530" name="Picture 24">
          <a:extLst>
            <a:ext uri="{FF2B5EF4-FFF2-40B4-BE49-F238E27FC236}">
              <a16:creationId xmlns:a16="http://schemas.microsoft.com/office/drawing/2014/main" id="{A87FD55B-E25F-4E3A-BFCE-07DC756D9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762000" y="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4</xdr:col>
      <xdr:colOff>28575</xdr:colOff>
      <xdr:row>4</xdr:row>
      <xdr:rowOff>142875</xdr:rowOff>
    </xdr:to>
    <xdr:pic>
      <xdr:nvPicPr>
        <xdr:cNvPr id="23558" name="Picture 24">
          <a:extLst>
            <a:ext uri="{FF2B5EF4-FFF2-40B4-BE49-F238E27FC236}">
              <a16:creationId xmlns:a16="http://schemas.microsoft.com/office/drawing/2014/main" id="{E2149D68-A23C-4B82-B184-5ADE478F8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762000" y="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171450</xdr:colOff>
      <xdr:row>47</xdr:row>
      <xdr:rowOff>76200</xdr:rowOff>
    </xdr:from>
    <xdr:to>
      <xdr:col>16</xdr:col>
      <xdr:colOff>209550</xdr:colOff>
      <xdr:row>52</xdr:row>
      <xdr:rowOff>95250</xdr:rowOff>
    </xdr:to>
    <xdr:sp macro="" textlink="">
      <xdr:nvSpPr>
        <xdr:cNvPr id="23556" name="Text Box 4">
          <a:extLst>
            <a:ext uri="{FF2B5EF4-FFF2-40B4-BE49-F238E27FC236}">
              <a16:creationId xmlns:a16="http://schemas.microsoft.com/office/drawing/2014/main" id="{19E7EB43-7AF8-4A97-8AD9-7E4E2BF0C9CB}"/>
            </a:ext>
          </a:extLst>
        </xdr:cNvPr>
        <xdr:cNvSpPr txBox="1">
          <a:spLocks noChangeArrowheads="1"/>
        </xdr:cNvSpPr>
      </xdr:nvSpPr>
      <xdr:spPr bwMode="auto">
        <a:xfrm>
          <a:off x="5800725" y="921067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</xdr:col>
      <xdr:colOff>133350</xdr:colOff>
      <xdr:row>47</xdr:row>
      <xdr:rowOff>57150</xdr:rowOff>
    </xdr:from>
    <xdr:to>
      <xdr:col>7</xdr:col>
      <xdr:colOff>171450</xdr:colOff>
      <xdr:row>52</xdr:row>
      <xdr:rowOff>76200</xdr:rowOff>
    </xdr:to>
    <xdr:sp macro="" textlink="">
      <xdr:nvSpPr>
        <xdr:cNvPr id="23557" name="Text Box 5">
          <a:extLst>
            <a:ext uri="{FF2B5EF4-FFF2-40B4-BE49-F238E27FC236}">
              <a16:creationId xmlns:a16="http://schemas.microsoft.com/office/drawing/2014/main" id="{535D74FE-9AE4-41DC-8791-0E9A418231F8}"/>
            </a:ext>
          </a:extLst>
        </xdr:cNvPr>
        <xdr:cNvSpPr txBox="1">
          <a:spLocks noChangeArrowheads="1"/>
        </xdr:cNvSpPr>
      </xdr:nvSpPr>
      <xdr:spPr bwMode="auto">
        <a:xfrm>
          <a:off x="1419225" y="919162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4</xdr:col>
      <xdr:colOff>28575</xdr:colOff>
      <xdr:row>4</xdr:row>
      <xdr:rowOff>142875</xdr:rowOff>
    </xdr:to>
    <xdr:pic>
      <xdr:nvPicPr>
        <xdr:cNvPr id="24582" name="Picture 24">
          <a:extLst>
            <a:ext uri="{FF2B5EF4-FFF2-40B4-BE49-F238E27FC236}">
              <a16:creationId xmlns:a16="http://schemas.microsoft.com/office/drawing/2014/main" id="{BCC5CF56-5F50-4FED-ABE0-9AE039E2F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762000" y="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171450</xdr:colOff>
      <xdr:row>19</xdr:row>
      <xdr:rowOff>57150</xdr:rowOff>
    </xdr:from>
    <xdr:to>
      <xdr:col>16</xdr:col>
      <xdr:colOff>209550</xdr:colOff>
      <xdr:row>24</xdr:row>
      <xdr:rowOff>76200</xdr:rowOff>
    </xdr:to>
    <xdr:sp macro="" textlink="">
      <xdr:nvSpPr>
        <xdr:cNvPr id="24580" name="Text Box 4">
          <a:extLst>
            <a:ext uri="{FF2B5EF4-FFF2-40B4-BE49-F238E27FC236}">
              <a16:creationId xmlns:a16="http://schemas.microsoft.com/office/drawing/2014/main" id="{813282A9-1791-4B75-AFB6-C74F7107DD53}"/>
            </a:ext>
          </a:extLst>
        </xdr:cNvPr>
        <xdr:cNvSpPr txBox="1">
          <a:spLocks noChangeArrowheads="1"/>
        </xdr:cNvSpPr>
      </xdr:nvSpPr>
      <xdr:spPr bwMode="auto">
        <a:xfrm>
          <a:off x="5800725" y="384810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12</xdr:col>
      <xdr:colOff>114300</xdr:colOff>
      <xdr:row>49</xdr:row>
      <xdr:rowOff>57150</xdr:rowOff>
    </xdr:from>
    <xdr:to>
      <xdr:col>16</xdr:col>
      <xdr:colOff>152400</xdr:colOff>
      <xdr:row>54</xdr:row>
      <xdr:rowOff>76200</xdr:rowOff>
    </xdr:to>
    <xdr:sp macro="" textlink="">
      <xdr:nvSpPr>
        <xdr:cNvPr id="24581" name="Text Box 5">
          <a:extLst>
            <a:ext uri="{FF2B5EF4-FFF2-40B4-BE49-F238E27FC236}">
              <a16:creationId xmlns:a16="http://schemas.microsoft.com/office/drawing/2014/main" id="{9C0710CC-0B36-4B93-A348-876A2B7604A5}"/>
            </a:ext>
          </a:extLst>
        </xdr:cNvPr>
        <xdr:cNvSpPr txBox="1">
          <a:spLocks noChangeArrowheads="1"/>
        </xdr:cNvSpPr>
      </xdr:nvSpPr>
      <xdr:spPr bwMode="auto">
        <a:xfrm>
          <a:off x="5743575" y="957262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4</xdr:col>
      <xdr:colOff>38100</xdr:colOff>
      <xdr:row>4</xdr:row>
      <xdr:rowOff>152400</xdr:rowOff>
    </xdr:to>
    <xdr:pic>
      <xdr:nvPicPr>
        <xdr:cNvPr id="26637" name="Picture 24">
          <a:extLst>
            <a:ext uri="{FF2B5EF4-FFF2-40B4-BE49-F238E27FC236}">
              <a16:creationId xmlns:a16="http://schemas.microsoft.com/office/drawing/2014/main" id="{37A26990-99FB-4665-B17D-C789B27D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762000" y="0"/>
          <a:ext cx="10763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190500</xdr:colOff>
      <xdr:row>52</xdr:row>
      <xdr:rowOff>57150</xdr:rowOff>
    </xdr:from>
    <xdr:to>
      <xdr:col>25</xdr:col>
      <xdr:colOff>228600</xdr:colOff>
      <xdr:row>57</xdr:row>
      <xdr:rowOff>76200</xdr:rowOff>
    </xdr:to>
    <xdr:sp macro="" textlink="">
      <xdr:nvSpPr>
        <xdr:cNvPr id="26635" name="Text Box 11">
          <a:extLst>
            <a:ext uri="{FF2B5EF4-FFF2-40B4-BE49-F238E27FC236}">
              <a16:creationId xmlns:a16="http://schemas.microsoft.com/office/drawing/2014/main" id="{DF682764-650A-445E-8476-3D7EC2DC8422}"/>
            </a:ext>
          </a:extLst>
        </xdr:cNvPr>
        <xdr:cNvSpPr txBox="1">
          <a:spLocks noChangeArrowheads="1"/>
        </xdr:cNvSpPr>
      </xdr:nvSpPr>
      <xdr:spPr bwMode="auto">
        <a:xfrm>
          <a:off x="10163175" y="1014412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12</xdr:col>
      <xdr:colOff>209550</xdr:colOff>
      <xdr:row>52</xdr:row>
      <xdr:rowOff>95250</xdr:rowOff>
    </xdr:from>
    <xdr:to>
      <xdr:col>16</xdr:col>
      <xdr:colOff>247650</xdr:colOff>
      <xdr:row>57</xdr:row>
      <xdr:rowOff>114300</xdr:rowOff>
    </xdr:to>
    <xdr:sp macro="" textlink="">
      <xdr:nvSpPr>
        <xdr:cNvPr id="26636" name="Text Box 12">
          <a:extLst>
            <a:ext uri="{FF2B5EF4-FFF2-40B4-BE49-F238E27FC236}">
              <a16:creationId xmlns:a16="http://schemas.microsoft.com/office/drawing/2014/main" id="{EB035626-BB60-42FC-99BF-F60C0E406FD8}"/>
            </a:ext>
          </a:extLst>
        </xdr:cNvPr>
        <xdr:cNvSpPr txBox="1">
          <a:spLocks noChangeArrowheads="1"/>
        </xdr:cNvSpPr>
      </xdr:nvSpPr>
      <xdr:spPr bwMode="auto">
        <a:xfrm>
          <a:off x="5838825" y="1018222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4</xdr:col>
      <xdr:colOff>28575</xdr:colOff>
      <xdr:row>4</xdr:row>
      <xdr:rowOff>142875</xdr:rowOff>
    </xdr:to>
    <xdr:pic>
      <xdr:nvPicPr>
        <xdr:cNvPr id="27651" name="Picture 24">
          <a:extLst>
            <a:ext uri="{FF2B5EF4-FFF2-40B4-BE49-F238E27FC236}">
              <a16:creationId xmlns:a16="http://schemas.microsoft.com/office/drawing/2014/main" id="{819875E5-3DC4-4143-96BB-E67779DA7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762000" y="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209550</xdr:colOff>
      <xdr:row>54</xdr:row>
      <xdr:rowOff>95250</xdr:rowOff>
    </xdr:from>
    <xdr:to>
      <xdr:col>16</xdr:col>
      <xdr:colOff>247650</xdr:colOff>
      <xdr:row>59</xdr:row>
      <xdr:rowOff>114300</xdr:rowOff>
    </xdr:to>
    <xdr:sp macro="" textlink="">
      <xdr:nvSpPr>
        <xdr:cNvPr id="27650" name="Text Box 2">
          <a:extLst>
            <a:ext uri="{FF2B5EF4-FFF2-40B4-BE49-F238E27FC236}">
              <a16:creationId xmlns:a16="http://schemas.microsoft.com/office/drawing/2014/main" id="{566A056D-B42E-4B53-B34F-F6D3406EC5EC}"/>
            </a:ext>
          </a:extLst>
        </xdr:cNvPr>
        <xdr:cNvSpPr txBox="1">
          <a:spLocks noChangeArrowheads="1"/>
        </xdr:cNvSpPr>
      </xdr:nvSpPr>
      <xdr:spPr bwMode="auto">
        <a:xfrm>
          <a:off x="5838825" y="1056322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4</xdr:col>
      <xdr:colOff>28575</xdr:colOff>
      <xdr:row>4</xdr:row>
      <xdr:rowOff>142875</xdr:rowOff>
    </xdr:to>
    <xdr:pic>
      <xdr:nvPicPr>
        <xdr:cNvPr id="28680" name="Picture 24">
          <a:extLst>
            <a:ext uri="{FF2B5EF4-FFF2-40B4-BE49-F238E27FC236}">
              <a16:creationId xmlns:a16="http://schemas.microsoft.com/office/drawing/2014/main" id="{35CBDB94-08E3-4C82-BEBD-CCA151A96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762000" y="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209550</xdr:colOff>
      <xdr:row>22</xdr:row>
      <xdr:rowOff>95250</xdr:rowOff>
    </xdr:from>
    <xdr:to>
      <xdr:col>7</xdr:col>
      <xdr:colOff>247650</xdr:colOff>
      <xdr:row>27</xdr:row>
      <xdr:rowOff>114300</xdr:rowOff>
    </xdr:to>
    <xdr:sp macro="" textlink="">
      <xdr:nvSpPr>
        <xdr:cNvPr id="28674" name="Text Box 2">
          <a:extLst>
            <a:ext uri="{FF2B5EF4-FFF2-40B4-BE49-F238E27FC236}">
              <a16:creationId xmlns:a16="http://schemas.microsoft.com/office/drawing/2014/main" id="{1CA5F5B0-8F9F-47DC-8162-8546F30FAC9C}"/>
            </a:ext>
          </a:extLst>
        </xdr:cNvPr>
        <xdr:cNvSpPr txBox="1">
          <a:spLocks noChangeArrowheads="1"/>
        </xdr:cNvSpPr>
      </xdr:nvSpPr>
      <xdr:spPr bwMode="auto">
        <a:xfrm>
          <a:off x="1495425" y="445770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12</xdr:col>
      <xdr:colOff>190500</xdr:colOff>
      <xdr:row>22</xdr:row>
      <xdr:rowOff>95250</xdr:rowOff>
    </xdr:from>
    <xdr:to>
      <xdr:col>16</xdr:col>
      <xdr:colOff>228600</xdr:colOff>
      <xdr:row>27</xdr:row>
      <xdr:rowOff>114300</xdr:rowOff>
    </xdr:to>
    <xdr:sp macro="" textlink="">
      <xdr:nvSpPr>
        <xdr:cNvPr id="28675" name="Text Box 3">
          <a:extLst>
            <a:ext uri="{FF2B5EF4-FFF2-40B4-BE49-F238E27FC236}">
              <a16:creationId xmlns:a16="http://schemas.microsoft.com/office/drawing/2014/main" id="{3F805B05-C884-4166-9476-9A8B7772BF59}"/>
            </a:ext>
          </a:extLst>
        </xdr:cNvPr>
        <xdr:cNvSpPr txBox="1">
          <a:spLocks noChangeArrowheads="1"/>
        </xdr:cNvSpPr>
      </xdr:nvSpPr>
      <xdr:spPr bwMode="auto">
        <a:xfrm>
          <a:off x="5819775" y="445770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21</xdr:col>
      <xdr:colOff>285750</xdr:colOff>
      <xdr:row>22</xdr:row>
      <xdr:rowOff>57150</xdr:rowOff>
    </xdr:from>
    <xdr:to>
      <xdr:col>25</xdr:col>
      <xdr:colOff>323850</xdr:colOff>
      <xdr:row>27</xdr:row>
      <xdr:rowOff>76200</xdr:rowOff>
    </xdr:to>
    <xdr:sp macro="" textlink="">
      <xdr:nvSpPr>
        <xdr:cNvPr id="28676" name="Text Box 4">
          <a:extLst>
            <a:ext uri="{FF2B5EF4-FFF2-40B4-BE49-F238E27FC236}">
              <a16:creationId xmlns:a16="http://schemas.microsoft.com/office/drawing/2014/main" id="{38E65766-F965-4E2B-8A31-4E5ADD41AD84}"/>
            </a:ext>
          </a:extLst>
        </xdr:cNvPr>
        <xdr:cNvSpPr txBox="1">
          <a:spLocks noChangeArrowheads="1"/>
        </xdr:cNvSpPr>
      </xdr:nvSpPr>
      <xdr:spPr bwMode="auto">
        <a:xfrm>
          <a:off x="10258425" y="4419600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21</xdr:col>
      <xdr:colOff>209550</xdr:colOff>
      <xdr:row>62</xdr:row>
      <xdr:rowOff>114300</xdr:rowOff>
    </xdr:from>
    <xdr:to>
      <xdr:col>25</xdr:col>
      <xdr:colOff>247650</xdr:colOff>
      <xdr:row>67</xdr:row>
      <xdr:rowOff>133350</xdr:rowOff>
    </xdr:to>
    <xdr:sp macro="" textlink="">
      <xdr:nvSpPr>
        <xdr:cNvPr id="28677" name="Text Box 5">
          <a:extLst>
            <a:ext uri="{FF2B5EF4-FFF2-40B4-BE49-F238E27FC236}">
              <a16:creationId xmlns:a16="http://schemas.microsoft.com/office/drawing/2014/main" id="{DDAC76D3-1B6F-4814-ADF6-57190BCA2C69}"/>
            </a:ext>
          </a:extLst>
        </xdr:cNvPr>
        <xdr:cNvSpPr txBox="1">
          <a:spLocks noChangeArrowheads="1"/>
        </xdr:cNvSpPr>
      </xdr:nvSpPr>
      <xdr:spPr bwMode="auto">
        <a:xfrm>
          <a:off x="10182225" y="1210627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12</xdr:col>
      <xdr:colOff>190500</xdr:colOff>
      <xdr:row>62</xdr:row>
      <xdr:rowOff>76200</xdr:rowOff>
    </xdr:from>
    <xdr:to>
      <xdr:col>16</xdr:col>
      <xdr:colOff>228600</xdr:colOff>
      <xdr:row>67</xdr:row>
      <xdr:rowOff>95250</xdr:rowOff>
    </xdr:to>
    <xdr:sp macro="" textlink="">
      <xdr:nvSpPr>
        <xdr:cNvPr id="28678" name="Text Box 6">
          <a:extLst>
            <a:ext uri="{FF2B5EF4-FFF2-40B4-BE49-F238E27FC236}">
              <a16:creationId xmlns:a16="http://schemas.microsoft.com/office/drawing/2014/main" id="{32C6E602-7E7A-4B8D-89B2-819E82E36209}"/>
            </a:ext>
          </a:extLst>
        </xdr:cNvPr>
        <xdr:cNvSpPr txBox="1">
          <a:spLocks noChangeArrowheads="1"/>
        </xdr:cNvSpPr>
      </xdr:nvSpPr>
      <xdr:spPr bwMode="auto">
        <a:xfrm>
          <a:off x="5819775" y="1206817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</xdr:col>
      <xdr:colOff>247650</xdr:colOff>
      <xdr:row>61</xdr:row>
      <xdr:rowOff>95250</xdr:rowOff>
    </xdr:from>
    <xdr:to>
      <xdr:col>7</xdr:col>
      <xdr:colOff>285750</xdr:colOff>
      <xdr:row>66</xdr:row>
      <xdr:rowOff>114300</xdr:rowOff>
    </xdr:to>
    <xdr:sp macro="" textlink="">
      <xdr:nvSpPr>
        <xdr:cNvPr id="28679" name="Text Box 7">
          <a:extLst>
            <a:ext uri="{FF2B5EF4-FFF2-40B4-BE49-F238E27FC236}">
              <a16:creationId xmlns:a16="http://schemas.microsoft.com/office/drawing/2014/main" id="{4BEF30B5-E68C-4780-A8A9-1DAB439EBE94}"/>
            </a:ext>
          </a:extLst>
        </xdr:cNvPr>
        <xdr:cNvSpPr txBox="1">
          <a:spLocks noChangeArrowheads="1"/>
        </xdr:cNvSpPr>
      </xdr:nvSpPr>
      <xdr:spPr bwMode="auto">
        <a:xfrm>
          <a:off x="1533525" y="11896725"/>
          <a:ext cx="2095500" cy="971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77"/>
  <sheetViews>
    <sheetView tabSelected="1" zoomScale="50" zoomScaleNormal="50" zoomScalePageLayoutView="50" workbookViewId="0">
      <selection activeCell="G2" sqref="G2:Q2"/>
    </sheetView>
  </sheetViews>
  <sheetFormatPr baseColWidth="10" defaultRowHeight="15.75" x14ac:dyDescent="0.25"/>
  <cols>
    <col min="1" max="1" width="3.85546875" customWidth="1"/>
    <col min="2" max="9" width="7.7109375" customWidth="1"/>
    <col min="10" max="10" width="3.42578125" customWidth="1"/>
    <col min="11" max="18" width="7.7109375" customWidth="1"/>
    <col min="19" max="19" width="3.85546875" customWidth="1"/>
    <col min="20" max="23" width="6.28515625" style="10" customWidth="1"/>
    <col min="24" max="24" width="6.28515625" style="8" customWidth="1"/>
    <col min="25" max="28" width="6.28515625" style="10" customWidth="1"/>
    <col min="29" max="36" width="6.28515625" style="8" customWidth="1"/>
    <col min="37" max="42" width="6.28515625" customWidth="1"/>
  </cols>
  <sheetData>
    <row r="1" spans="2:36" s="1" customFormat="1" ht="15" x14ac:dyDescent="0.25">
      <c r="D1" s="2"/>
      <c r="T1" s="9"/>
      <c r="U1" s="9"/>
      <c r="V1" s="9"/>
      <c r="W1" s="9"/>
      <c r="X1" s="3"/>
      <c r="Y1" s="9"/>
      <c r="Z1" s="9"/>
      <c r="AA1" s="9"/>
      <c r="AB1" s="9"/>
      <c r="AC1" s="3"/>
      <c r="AD1" s="3"/>
      <c r="AE1" s="3"/>
      <c r="AF1" s="3"/>
      <c r="AG1" s="3"/>
      <c r="AH1" s="3"/>
      <c r="AI1" s="3"/>
      <c r="AJ1" s="3"/>
    </row>
    <row r="2" spans="2:36" s="1" customFormat="1" ht="22.5" customHeight="1" x14ac:dyDescent="0.25">
      <c r="G2" s="176" t="s">
        <v>5</v>
      </c>
      <c r="H2" s="176"/>
      <c r="I2" s="176"/>
      <c r="J2" s="176"/>
      <c r="K2" s="176"/>
      <c r="L2" s="176"/>
      <c r="M2" s="176"/>
      <c r="N2" s="176"/>
      <c r="O2" s="176"/>
      <c r="P2" s="176"/>
      <c r="Q2" s="176"/>
      <c r="T2" s="9"/>
      <c r="U2" s="9"/>
      <c r="V2" s="9"/>
      <c r="W2" s="9"/>
      <c r="X2" s="3"/>
      <c r="Y2" s="9"/>
      <c r="Z2" s="9"/>
      <c r="AA2" s="9"/>
      <c r="AB2" s="9"/>
      <c r="AC2" s="3"/>
      <c r="AD2" s="3"/>
      <c r="AE2" s="3"/>
      <c r="AF2" s="3"/>
      <c r="AG2" s="3"/>
      <c r="AH2" s="3"/>
      <c r="AI2" s="3"/>
      <c r="AJ2" s="3"/>
    </row>
    <row r="3" spans="2:36" s="1" customFormat="1" ht="15" x14ac:dyDescent="0.25">
      <c r="D3" s="2"/>
      <c r="T3" s="9"/>
      <c r="U3" s="9"/>
      <c r="V3" s="9"/>
      <c r="W3" s="9"/>
      <c r="X3" s="3"/>
      <c r="Y3" s="9"/>
      <c r="Z3" s="9"/>
      <c r="AA3" s="9"/>
      <c r="AB3" s="9"/>
      <c r="AC3" s="3"/>
      <c r="AD3" s="3"/>
      <c r="AE3" s="3"/>
      <c r="AF3" s="3"/>
      <c r="AG3" s="3"/>
      <c r="AH3" s="3"/>
      <c r="AI3" s="3"/>
      <c r="AJ3" s="3"/>
    </row>
    <row r="4" spans="2:36" s="1" customFormat="1" ht="20.25" customHeight="1" x14ac:dyDescent="0.25">
      <c r="I4" s="179" t="s">
        <v>6</v>
      </c>
      <c r="J4" s="179"/>
      <c r="K4" s="178" t="s">
        <v>7</v>
      </c>
      <c r="L4" s="178"/>
      <c r="M4" s="177" t="s">
        <v>8</v>
      </c>
      <c r="N4" s="177"/>
      <c r="T4" s="9"/>
      <c r="U4" s="9"/>
      <c r="V4" s="9"/>
      <c r="W4" s="9"/>
      <c r="X4" s="3"/>
      <c r="Y4" s="9"/>
      <c r="Z4" s="9"/>
      <c r="AA4" s="9"/>
      <c r="AB4" s="9"/>
      <c r="AC4" s="3"/>
      <c r="AD4" s="3"/>
      <c r="AE4" s="3"/>
      <c r="AF4" s="3"/>
      <c r="AG4" s="3"/>
      <c r="AH4" s="3"/>
      <c r="AI4" s="3"/>
      <c r="AJ4" s="3"/>
    </row>
    <row r="5" spans="2:36" s="1" customFormat="1" ht="15" x14ac:dyDescent="0.25">
      <c r="T5" s="9"/>
      <c r="U5" s="9"/>
      <c r="V5" s="9"/>
      <c r="W5" s="9"/>
      <c r="X5" s="3"/>
      <c r="Y5" s="9"/>
      <c r="Z5" s="9"/>
      <c r="AA5" s="9"/>
      <c r="AB5" s="9"/>
      <c r="AC5" s="3"/>
      <c r="AD5" s="3"/>
      <c r="AE5" s="3"/>
      <c r="AF5" s="3"/>
      <c r="AG5" s="3"/>
      <c r="AH5" s="3"/>
      <c r="AI5" s="3"/>
      <c r="AJ5" s="3"/>
    </row>
    <row r="6" spans="2:36" s="1" customFormat="1" ht="15" customHeight="1" x14ac:dyDescent="0.25">
      <c r="B6" s="12"/>
      <c r="C6" s="175" t="s">
        <v>4</v>
      </c>
      <c r="D6" s="175"/>
      <c r="E6" s="12"/>
      <c r="T6" s="9"/>
      <c r="U6" s="9"/>
      <c r="V6" s="9"/>
      <c r="W6" s="9"/>
      <c r="X6" s="3"/>
      <c r="Y6" s="9"/>
      <c r="Z6" s="9"/>
      <c r="AA6" s="9"/>
      <c r="AB6" s="9"/>
      <c r="AC6" s="3"/>
      <c r="AD6" s="3"/>
      <c r="AE6" s="3"/>
      <c r="AF6" s="3"/>
      <c r="AG6" s="3"/>
      <c r="AH6" s="3"/>
      <c r="AI6" s="3"/>
      <c r="AJ6" s="3"/>
    </row>
    <row r="7" spans="2:36" s="1" customFormat="1" ht="15" x14ac:dyDescent="0.25">
      <c r="T7" s="9"/>
      <c r="U7" s="9"/>
      <c r="V7" s="9"/>
      <c r="W7" s="9"/>
      <c r="X7" s="3"/>
      <c r="Y7" s="9"/>
      <c r="Z7" s="9"/>
      <c r="AA7" s="9"/>
      <c r="AB7" s="9"/>
      <c r="AC7" s="3"/>
      <c r="AD7" s="3"/>
      <c r="AE7" s="3"/>
      <c r="AF7" s="3"/>
      <c r="AG7" s="3"/>
      <c r="AH7" s="3"/>
      <c r="AI7" s="3"/>
      <c r="AJ7" s="3"/>
    </row>
    <row r="8" spans="2:36" s="1" customFormat="1" ht="14.25" customHeight="1" x14ac:dyDescent="0.25">
      <c r="F8"/>
      <c r="G8"/>
      <c r="H8"/>
      <c r="I8"/>
      <c r="J8"/>
      <c r="T8" s="9"/>
      <c r="U8" s="9"/>
      <c r="V8" s="9"/>
      <c r="W8" s="9"/>
      <c r="X8" s="3"/>
      <c r="Y8" s="9"/>
      <c r="Z8" s="9"/>
      <c r="AA8" s="9"/>
      <c r="AB8" s="9"/>
      <c r="AC8" s="3"/>
      <c r="AD8" s="3"/>
      <c r="AE8" s="3"/>
      <c r="AF8" s="3"/>
      <c r="AG8" s="3"/>
      <c r="AH8" s="3"/>
      <c r="AI8" s="3"/>
      <c r="AJ8" s="3"/>
    </row>
    <row r="9" spans="2:36" s="1" customFormat="1" ht="16.5" customHeight="1" x14ac:dyDescent="0.3">
      <c r="B9"/>
      <c r="C9" s="168" t="s">
        <v>33</v>
      </c>
      <c r="D9" s="169"/>
      <c r="E9" s="169"/>
      <c r="F9" s="165"/>
      <c r="G9" s="166" t="s">
        <v>10</v>
      </c>
      <c r="H9" s="167"/>
      <c r="I9"/>
      <c r="J9"/>
      <c r="K9"/>
      <c r="L9" s="168" t="s">
        <v>38</v>
      </c>
      <c r="M9" s="169"/>
      <c r="N9" s="169"/>
      <c r="O9" s="165"/>
      <c r="P9" s="166" t="s">
        <v>10</v>
      </c>
      <c r="Q9" s="167"/>
      <c r="AC9" s="3"/>
      <c r="AD9" s="3"/>
      <c r="AE9" s="3"/>
      <c r="AF9" s="3"/>
      <c r="AG9" s="3"/>
      <c r="AH9" s="3"/>
      <c r="AI9" s="3"/>
      <c r="AJ9" s="3"/>
    </row>
    <row r="10" spans="2:36" s="1" customFormat="1" ht="14.25" customHeight="1" x14ac:dyDescent="0.25">
      <c r="B10" s="80" t="s">
        <v>0</v>
      </c>
      <c r="C10" s="81" t="s">
        <v>1</v>
      </c>
      <c r="D10" s="82" t="s">
        <v>2</v>
      </c>
      <c r="E10" s="83" t="s">
        <v>3</v>
      </c>
      <c r="F10" s="28" t="s">
        <v>6</v>
      </c>
      <c r="G10" s="28" t="s">
        <v>7</v>
      </c>
      <c r="H10" s="28" t="s">
        <v>8</v>
      </c>
      <c r="I10" s="28"/>
      <c r="J10"/>
      <c r="K10" s="80" t="s">
        <v>0</v>
      </c>
      <c r="L10" s="81" t="s">
        <v>1</v>
      </c>
      <c r="M10" s="82" t="s">
        <v>2</v>
      </c>
      <c r="N10" s="83" t="s">
        <v>3</v>
      </c>
      <c r="O10" s="28" t="s">
        <v>6</v>
      </c>
      <c r="P10" s="28" t="s">
        <v>7</v>
      </c>
      <c r="Q10" s="28" t="s">
        <v>8</v>
      </c>
      <c r="AC10" s="3"/>
      <c r="AD10" s="3"/>
      <c r="AE10" s="3"/>
      <c r="AF10" s="3"/>
      <c r="AG10" s="3"/>
      <c r="AH10" s="3"/>
      <c r="AI10" s="3"/>
      <c r="AJ10" s="3"/>
    </row>
    <row r="11" spans="2:36" s="1" customFormat="1" ht="14.25" customHeight="1" x14ac:dyDescent="0.3">
      <c r="B11" s="51">
        <v>1</v>
      </c>
      <c r="C11" s="124">
        <v>2</v>
      </c>
      <c r="D11" s="125">
        <v>5</v>
      </c>
      <c r="E11" s="112">
        <v>4</v>
      </c>
      <c r="F11" s="33">
        <v>1</v>
      </c>
      <c r="G11" s="34">
        <v>2</v>
      </c>
      <c r="H11" s="35">
        <v>1</v>
      </c>
      <c r="I11" s="69"/>
      <c r="J11"/>
      <c r="K11" s="51">
        <v>1</v>
      </c>
      <c r="L11" s="75">
        <v>3</v>
      </c>
      <c r="M11" s="131">
        <v>5</v>
      </c>
      <c r="N11" s="128">
        <v>6</v>
      </c>
      <c r="O11" s="61">
        <v>1</v>
      </c>
      <c r="P11" s="62">
        <v>1</v>
      </c>
      <c r="Q11" s="63">
        <v>2</v>
      </c>
      <c r="AC11" s="3"/>
      <c r="AD11" s="3"/>
      <c r="AE11" s="3"/>
      <c r="AF11" s="3"/>
      <c r="AG11" s="3"/>
      <c r="AH11" s="3"/>
      <c r="AI11" s="3"/>
      <c r="AJ11" s="3"/>
    </row>
    <row r="12" spans="2:36" s="1" customFormat="1" ht="14.25" customHeight="1" x14ac:dyDescent="0.3">
      <c r="B12" s="54">
        <v>2</v>
      </c>
      <c r="C12" s="78">
        <v>4</v>
      </c>
      <c r="D12" s="59">
        <v>6</v>
      </c>
      <c r="E12" s="79">
        <v>3</v>
      </c>
      <c r="F12" s="36">
        <v>1</v>
      </c>
      <c r="G12" s="37">
        <v>1</v>
      </c>
      <c r="H12" s="38">
        <v>2</v>
      </c>
      <c r="I12" s="69"/>
      <c r="J12"/>
      <c r="K12" s="54">
        <v>2</v>
      </c>
      <c r="L12" s="78">
        <v>5</v>
      </c>
      <c r="M12" s="59">
        <v>7</v>
      </c>
      <c r="N12" s="79">
        <v>3</v>
      </c>
      <c r="O12" s="64">
        <v>1</v>
      </c>
      <c r="P12" s="65">
        <v>1</v>
      </c>
      <c r="Q12" s="66">
        <v>2</v>
      </c>
      <c r="AC12" s="3"/>
      <c r="AD12" s="3"/>
      <c r="AE12" s="3"/>
      <c r="AF12" s="3"/>
      <c r="AG12" s="3"/>
      <c r="AH12" s="3"/>
      <c r="AI12" s="3"/>
      <c r="AJ12" s="3"/>
    </row>
    <row r="13" spans="2:36" s="1" customFormat="1" ht="14.25" customHeight="1" x14ac:dyDescent="0.3">
      <c r="B13" s="55">
        <v>3</v>
      </c>
      <c r="C13" s="57">
        <v>6</v>
      </c>
      <c r="D13" s="73">
        <v>2</v>
      </c>
      <c r="E13" s="74">
        <v>5</v>
      </c>
      <c r="F13" s="36">
        <v>1</v>
      </c>
      <c r="G13" s="37">
        <v>2</v>
      </c>
      <c r="H13" s="38">
        <v>1</v>
      </c>
      <c r="I13" s="69"/>
      <c r="J13"/>
      <c r="K13" s="55">
        <v>3</v>
      </c>
      <c r="L13" s="57">
        <v>7</v>
      </c>
      <c r="M13" s="73">
        <v>2</v>
      </c>
      <c r="N13" s="79">
        <v>5</v>
      </c>
      <c r="O13" s="64">
        <v>1</v>
      </c>
      <c r="P13" s="65">
        <v>1</v>
      </c>
      <c r="Q13" s="66">
        <v>2</v>
      </c>
      <c r="AC13" s="3"/>
      <c r="AD13" s="3"/>
      <c r="AE13" s="3"/>
      <c r="AF13" s="3"/>
      <c r="AG13" s="3"/>
      <c r="AH13" s="3"/>
      <c r="AI13" s="3"/>
      <c r="AJ13" s="3"/>
    </row>
    <row r="14" spans="2:36" s="4" customFormat="1" ht="14.25" customHeight="1" x14ac:dyDescent="0.3">
      <c r="B14" s="55">
        <v>4</v>
      </c>
      <c r="C14" s="72">
        <v>5</v>
      </c>
      <c r="D14" s="76">
        <v>3</v>
      </c>
      <c r="E14" s="58">
        <v>1</v>
      </c>
      <c r="F14" s="36">
        <v>1</v>
      </c>
      <c r="G14" s="37">
        <v>1</v>
      </c>
      <c r="H14" s="38">
        <v>2</v>
      </c>
      <c r="I14" s="69"/>
      <c r="J14"/>
      <c r="K14" s="7">
        <v>4</v>
      </c>
      <c r="L14" s="72">
        <v>6</v>
      </c>
      <c r="M14" s="76">
        <v>3</v>
      </c>
      <c r="N14" s="58">
        <v>1</v>
      </c>
      <c r="O14" s="64">
        <v>1</v>
      </c>
      <c r="P14" s="65">
        <v>1</v>
      </c>
      <c r="Q14" s="66">
        <v>1</v>
      </c>
      <c r="R14" s="1"/>
      <c r="AC14" s="5"/>
      <c r="AD14" s="5"/>
      <c r="AE14" s="5"/>
      <c r="AF14" s="5"/>
      <c r="AG14" s="5"/>
      <c r="AH14" s="5"/>
      <c r="AI14" s="5"/>
      <c r="AJ14" s="5"/>
    </row>
    <row r="15" spans="2:36" s="4" customFormat="1" ht="14.25" customHeight="1" x14ac:dyDescent="0.3">
      <c r="B15" s="54">
        <v>5</v>
      </c>
      <c r="C15" s="57">
        <v>1</v>
      </c>
      <c r="D15" s="76">
        <v>4</v>
      </c>
      <c r="E15" s="58">
        <v>6</v>
      </c>
      <c r="F15" s="36">
        <v>2</v>
      </c>
      <c r="G15" s="37">
        <v>1</v>
      </c>
      <c r="H15" s="38">
        <v>1</v>
      </c>
      <c r="I15" s="69"/>
      <c r="J15"/>
      <c r="K15" s="55">
        <v>5</v>
      </c>
      <c r="L15" s="57">
        <v>1</v>
      </c>
      <c r="M15" s="17">
        <v>4</v>
      </c>
      <c r="N15" s="58">
        <v>7</v>
      </c>
      <c r="O15" s="64">
        <v>2</v>
      </c>
      <c r="P15" s="29"/>
      <c r="Q15" s="66">
        <v>1</v>
      </c>
      <c r="R15" s="1"/>
      <c r="AC15" s="5"/>
      <c r="AD15" s="5"/>
      <c r="AE15" s="5"/>
      <c r="AF15" s="5"/>
      <c r="AG15" s="5"/>
      <c r="AH15" s="5"/>
      <c r="AI15" s="5"/>
      <c r="AJ15" s="5"/>
    </row>
    <row r="16" spans="2:36" s="4" customFormat="1" ht="14.25" customHeight="1" x14ac:dyDescent="0.3">
      <c r="B16" s="53">
        <v>6</v>
      </c>
      <c r="C16" s="127">
        <v>3</v>
      </c>
      <c r="D16" s="60">
        <v>1</v>
      </c>
      <c r="E16" s="126">
        <v>2</v>
      </c>
      <c r="F16" s="39">
        <v>2</v>
      </c>
      <c r="G16" s="40">
        <v>1</v>
      </c>
      <c r="H16" s="41">
        <v>1</v>
      </c>
      <c r="I16" s="69"/>
      <c r="J16"/>
      <c r="K16" s="54">
        <v>6</v>
      </c>
      <c r="L16" s="16">
        <v>4</v>
      </c>
      <c r="M16" s="59">
        <v>1</v>
      </c>
      <c r="N16" s="74">
        <v>2</v>
      </c>
      <c r="O16" s="64">
        <v>1</v>
      </c>
      <c r="P16" s="65">
        <v>2</v>
      </c>
      <c r="Q16" s="30"/>
      <c r="R16" s="1"/>
      <c r="AC16" s="5"/>
      <c r="AD16" s="5"/>
      <c r="AE16" s="5"/>
      <c r="AF16" s="5"/>
      <c r="AG16" s="5"/>
      <c r="AH16" s="5"/>
      <c r="AI16" s="5"/>
      <c r="AJ16" s="5"/>
    </row>
    <row r="17" spans="2:36" s="4" customFormat="1" ht="14.25" customHeight="1" x14ac:dyDescent="0.3">
      <c r="C17" s="22"/>
      <c r="D17" s="22"/>
      <c r="E17" s="22"/>
      <c r="F17" s="25">
        <f>SUM(F11:F16)</f>
        <v>8</v>
      </c>
      <c r="G17" s="25">
        <f>SUM(G11:G16)</f>
        <v>8</v>
      </c>
      <c r="H17" s="25">
        <f>SUM(H11:H16)</f>
        <v>8</v>
      </c>
      <c r="I17" s="25"/>
      <c r="J17"/>
      <c r="K17" s="53">
        <v>7</v>
      </c>
      <c r="L17" s="71">
        <v>2</v>
      </c>
      <c r="M17" s="130">
        <v>6</v>
      </c>
      <c r="N17" s="21">
        <v>4</v>
      </c>
      <c r="O17" s="67">
        <v>1</v>
      </c>
      <c r="P17" s="68">
        <v>2</v>
      </c>
      <c r="Q17" s="31"/>
      <c r="R17" s="1"/>
      <c r="AC17" s="5"/>
      <c r="AD17" s="5"/>
      <c r="AE17" s="5"/>
      <c r="AF17" s="5"/>
      <c r="AG17" s="5"/>
      <c r="AH17" s="5"/>
      <c r="AI17" s="5"/>
      <c r="AJ17" s="5"/>
    </row>
    <row r="18" spans="2:36" s="4" customFormat="1" ht="14.25" customHeight="1" x14ac:dyDescent="0.3">
      <c r="F18" s="26"/>
      <c r="G18" s="26"/>
      <c r="H18" s="26"/>
      <c r="I18" s="26"/>
      <c r="J18"/>
      <c r="L18" s="22"/>
      <c r="M18" s="22"/>
      <c r="N18" s="22"/>
      <c r="O18" s="25">
        <f>SUM(O11:O17)</f>
        <v>8</v>
      </c>
      <c r="P18" s="25">
        <f>SUM(P11:P17)</f>
        <v>8</v>
      </c>
      <c r="Q18" s="25">
        <f>SUM(Q11:Q17)</f>
        <v>8</v>
      </c>
      <c r="R18" s="1"/>
      <c r="AC18" s="5"/>
      <c r="AD18" s="5"/>
      <c r="AE18" s="5"/>
      <c r="AF18" s="5"/>
      <c r="AG18" s="5"/>
      <c r="AH18" s="5"/>
      <c r="AI18" s="5"/>
      <c r="AJ18" s="5"/>
    </row>
    <row r="19" spans="2:36" s="4" customFormat="1" ht="16.5" customHeight="1" x14ac:dyDescent="0.3">
      <c r="B19"/>
      <c r="C19" s="168" t="s">
        <v>34</v>
      </c>
      <c r="D19" s="169"/>
      <c r="E19" s="169"/>
      <c r="F19" s="165"/>
      <c r="G19" s="166" t="s">
        <v>10</v>
      </c>
      <c r="H19" s="167"/>
      <c r="I19" s="27"/>
      <c r="J19"/>
      <c r="K19"/>
      <c r="L19" s="168" t="s">
        <v>39</v>
      </c>
      <c r="M19" s="169"/>
      <c r="N19" s="169"/>
      <c r="O19" s="165"/>
      <c r="P19" s="166" t="s">
        <v>10</v>
      </c>
      <c r="Q19" s="167"/>
      <c r="R19" s="1"/>
      <c r="T19" s="11"/>
      <c r="U19" s="11"/>
      <c r="V19" s="11"/>
      <c r="W19" s="11"/>
      <c r="X19" s="3"/>
      <c r="AC19" s="5"/>
      <c r="AD19" s="5"/>
      <c r="AE19" s="5"/>
      <c r="AF19" s="5"/>
      <c r="AG19" s="5"/>
      <c r="AH19" s="5"/>
      <c r="AI19" s="5"/>
      <c r="AJ19" s="5"/>
    </row>
    <row r="20" spans="2:36" s="1" customFormat="1" ht="14.25" customHeight="1" x14ac:dyDescent="0.25">
      <c r="B20" s="80" t="s">
        <v>0</v>
      </c>
      <c r="C20" s="81" t="s">
        <v>1</v>
      </c>
      <c r="D20" s="82" t="s">
        <v>2</v>
      </c>
      <c r="E20" s="83" t="s">
        <v>3</v>
      </c>
      <c r="F20" s="28" t="s">
        <v>6</v>
      </c>
      <c r="G20" s="28" t="s">
        <v>7</v>
      </c>
      <c r="H20" s="28" t="s">
        <v>8</v>
      </c>
      <c r="I20" s="28"/>
      <c r="J20"/>
      <c r="K20" s="80" t="s">
        <v>0</v>
      </c>
      <c r="L20" s="81" t="s">
        <v>1</v>
      </c>
      <c r="M20" s="82" t="s">
        <v>2</v>
      </c>
      <c r="N20" s="83" t="s">
        <v>3</v>
      </c>
      <c r="O20" s="28" t="s">
        <v>6</v>
      </c>
      <c r="P20" s="28" t="s">
        <v>7</v>
      </c>
      <c r="Q20" s="28" t="s">
        <v>8</v>
      </c>
      <c r="AC20" s="3"/>
      <c r="AD20" s="3"/>
      <c r="AE20" s="3"/>
      <c r="AF20" s="3"/>
      <c r="AG20" s="3"/>
      <c r="AH20" s="3"/>
      <c r="AI20" s="3"/>
      <c r="AJ20" s="3"/>
    </row>
    <row r="21" spans="2:36" s="4" customFormat="1" ht="14.25" customHeight="1" x14ac:dyDescent="0.3">
      <c r="B21" s="51">
        <v>1</v>
      </c>
      <c r="C21" s="13">
        <v>4</v>
      </c>
      <c r="D21" s="14">
        <v>5</v>
      </c>
      <c r="E21" s="128">
        <v>7</v>
      </c>
      <c r="F21" s="33">
        <v>1</v>
      </c>
      <c r="G21" s="34">
        <v>1</v>
      </c>
      <c r="H21" s="35"/>
      <c r="I21" s="69"/>
      <c r="J21"/>
      <c r="K21" s="51">
        <v>1</v>
      </c>
      <c r="L21" s="75">
        <v>3</v>
      </c>
      <c r="M21" s="14">
        <v>5</v>
      </c>
      <c r="N21" s="112">
        <v>7</v>
      </c>
      <c r="O21" s="33">
        <v>1</v>
      </c>
      <c r="P21" s="34"/>
      <c r="Q21" s="35">
        <v>2</v>
      </c>
      <c r="R21" s="1"/>
      <c r="X21" s="5"/>
      <c r="AC21" s="5"/>
      <c r="AD21" s="5"/>
      <c r="AE21" s="5"/>
      <c r="AF21" s="5"/>
      <c r="AG21" s="5"/>
      <c r="AH21" s="5"/>
      <c r="AI21" s="5"/>
      <c r="AJ21" s="5"/>
    </row>
    <row r="22" spans="2:36" s="4" customFormat="1" ht="14.25" customHeight="1" x14ac:dyDescent="0.3">
      <c r="B22" s="54">
        <v>2</v>
      </c>
      <c r="C22" s="78">
        <v>6</v>
      </c>
      <c r="D22" s="59">
        <v>8</v>
      </c>
      <c r="E22" s="79">
        <v>3</v>
      </c>
      <c r="F22" s="36">
        <v>1</v>
      </c>
      <c r="G22" s="37">
        <v>1</v>
      </c>
      <c r="H22" s="38">
        <v>2</v>
      </c>
      <c r="I22" s="69"/>
      <c r="J22"/>
      <c r="K22" s="54">
        <v>2</v>
      </c>
      <c r="L22" s="72">
        <v>8</v>
      </c>
      <c r="M22" s="76">
        <v>3</v>
      </c>
      <c r="N22" s="18">
        <v>5</v>
      </c>
      <c r="O22" s="36"/>
      <c r="P22" s="37">
        <v>2</v>
      </c>
      <c r="Q22" s="38">
        <v>1</v>
      </c>
      <c r="R22" s="1"/>
      <c r="X22" s="5"/>
      <c r="AC22" s="5"/>
      <c r="AD22" s="5"/>
      <c r="AE22" s="5"/>
      <c r="AF22" s="5"/>
      <c r="AG22" s="5"/>
      <c r="AH22" s="5"/>
      <c r="AI22" s="5"/>
      <c r="AJ22" s="5"/>
    </row>
    <row r="23" spans="2:36" s="4" customFormat="1" ht="14.25" customHeight="1" x14ac:dyDescent="0.3">
      <c r="B23" s="55">
        <v>3</v>
      </c>
      <c r="C23" s="57">
        <v>8</v>
      </c>
      <c r="D23" s="73">
        <v>2</v>
      </c>
      <c r="E23" s="79">
        <v>6</v>
      </c>
      <c r="F23" s="36">
        <v>1</v>
      </c>
      <c r="G23" s="37">
        <v>1</v>
      </c>
      <c r="H23" s="38">
        <v>2</v>
      </c>
      <c r="I23" s="69"/>
      <c r="J23"/>
      <c r="K23" s="55">
        <v>3</v>
      </c>
      <c r="L23" s="57">
        <v>1</v>
      </c>
      <c r="M23" s="17">
        <v>6</v>
      </c>
      <c r="N23" s="74">
        <v>8</v>
      </c>
      <c r="O23" s="36">
        <v>1</v>
      </c>
      <c r="P23" s="37">
        <v>1</v>
      </c>
      <c r="Q23" s="38">
        <v>1</v>
      </c>
      <c r="R23" s="1"/>
      <c r="X23" s="5"/>
      <c r="AC23" s="5"/>
      <c r="AD23" s="5"/>
      <c r="AE23" s="5"/>
      <c r="AF23" s="5"/>
      <c r="AG23" s="5"/>
      <c r="AH23" s="5"/>
      <c r="AI23" s="5"/>
      <c r="AJ23" s="5"/>
    </row>
    <row r="24" spans="2:36" s="4" customFormat="1" ht="14.25" customHeight="1" x14ac:dyDescent="0.3">
      <c r="B24" s="7">
        <v>4</v>
      </c>
      <c r="C24" s="16">
        <v>5</v>
      </c>
      <c r="D24" s="73">
        <v>7</v>
      </c>
      <c r="E24" s="58">
        <v>1</v>
      </c>
      <c r="F24" s="36">
        <v>1</v>
      </c>
      <c r="G24" s="37">
        <v>1</v>
      </c>
      <c r="H24" s="38"/>
      <c r="I24" s="69"/>
      <c r="J24"/>
      <c r="K24" s="7">
        <v>4</v>
      </c>
      <c r="L24" s="23">
        <v>6</v>
      </c>
      <c r="M24" s="73">
        <v>8</v>
      </c>
      <c r="N24" s="74">
        <v>2</v>
      </c>
      <c r="O24" s="36"/>
      <c r="P24" s="37">
        <v>2</v>
      </c>
      <c r="Q24" s="38"/>
      <c r="R24" s="1"/>
      <c r="X24" s="5"/>
      <c r="AC24" s="5"/>
      <c r="AD24" s="5"/>
      <c r="AE24" s="5"/>
      <c r="AF24" s="5"/>
      <c r="AG24" s="5"/>
      <c r="AH24" s="5"/>
      <c r="AI24" s="5"/>
      <c r="AJ24" s="5"/>
    </row>
    <row r="25" spans="2:36" s="4" customFormat="1" ht="14.25" customHeight="1" x14ac:dyDescent="0.3">
      <c r="B25" s="7">
        <v>5</v>
      </c>
      <c r="C25" s="72">
        <v>7</v>
      </c>
      <c r="D25" s="59">
        <v>1</v>
      </c>
      <c r="E25" s="18">
        <v>4</v>
      </c>
      <c r="F25" s="36">
        <v>1</v>
      </c>
      <c r="G25" s="37">
        <v>1</v>
      </c>
      <c r="H25" s="38"/>
      <c r="I25" s="69"/>
      <c r="J25"/>
      <c r="K25" s="7">
        <v>5</v>
      </c>
      <c r="L25" s="78">
        <v>7</v>
      </c>
      <c r="M25" s="73">
        <v>2</v>
      </c>
      <c r="N25" s="58">
        <v>9</v>
      </c>
      <c r="O25" s="36">
        <v>1</v>
      </c>
      <c r="P25" s="37">
        <v>1</v>
      </c>
      <c r="Q25" s="38">
        <v>1</v>
      </c>
      <c r="R25" s="1"/>
      <c r="X25" s="5"/>
      <c r="AC25" s="5"/>
      <c r="AD25" s="5"/>
      <c r="AE25" s="5"/>
      <c r="AF25" s="5"/>
      <c r="AG25" s="5"/>
      <c r="AH25" s="5"/>
      <c r="AI25" s="5"/>
      <c r="AJ25" s="5"/>
    </row>
    <row r="26" spans="2:36" s="4" customFormat="1" ht="14.25" customHeight="1" x14ac:dyDescent="0.3">
      <c r="B26" s="55">
        <v>6</v>
      </c>
      <c r="C26" s="72">
        <v>2</v>
      </c>
      <c r="D26" s="76">
        <v>3</v>
      </c>
      <c r="E26" s="58">
        <v>8</v>
      </c>
      <c r="F26" s="36">
        <v>1</v>
      </c>
      <c r="G26" s="37">
        <v>1</v>
      </c>
      <c r="H26" s="38">
        <v>2</v>
      </c>
      <c r="I26" s="69"/>
      <c r="J26"/>
      <c r="K26" s="7">
        <v>6</v>
      </c>
      <c r="L26" s="16">
        <v>4</v>
      </c>
      <c r="M26" s="76">
        <v>7</v>
      </c>
      <c r="N26" s="58">
        <v>1</v>
      </c>
      <c r="O26" s="36">
        <v>1</v>
      </c>
      <c r="P26" s="37"/>
      <c r="Q26" s="38">
        <v>1</v>
      </c>
      <c r="R26" s="1"/>
      <c r="X26" s="5"/>
      <c r="AC26" s="5"/>
      <c r="AD26" s="5"/>
      <c r="AE26" s="5"/>
      <c r="AF26" s="5"/>
      <c r="AG26" s="5"/>
      <c r="AH26" s="5"/>
      <c r="AI26" s="5"/>
      <c r="AJ26" s="5"/>
    </row>
    <row r="27" spans="2:36" s="4" customFormat="1" ht="14.25" customHeight="1" x14ac:dyDescent="0.3">
      <c r="B27" s="121">
        <v>7</v>
      </c>
      <c r="C27" s="57">
        <v>1</v>
      </c>
      <c r="D27" s="17">
        <v>4</v>
      </c>
      <c r="E27" s="18">
        <v>5</v>
      </c>
      <c r="F27" s="36">
        <v>1</v>
      </c>
      <c r="G27" s="37">
        <v>1</v>
      </c>
      <c r="H27" s="38"/>
      <c r="I27" s="69"/>
      <c r="J27"/>
      <c r="K27" s="55">
        <v>7</v>
      </c>
      <c r="L27" s="57">
        <v>9</v>
      </c>
      <c r="M27" s="17">
        <v>4</v>
      </c>
      <c r="N27" s="79">
        <v>3</v>
      </c>
      <c r="O27" s="36">
        <v>1</v>
      </c>
      <c r="P27" s="37"/>
      <c r="Q27" s="38">
        <v>2</v>
      </c>
      <c r="R27" s="1"/>
      <c r="X27" s="5"/>
      <c r="AC27" s="5"/>
      <c r="AD27" s="5"/>
      <c r="AE27" s="5"/>
      <c r="AF27" s="5"/>
      <c r="AG27" s="5"/>
      <c r="AH27" s="5"/>
      <c r="AI27" s="5"/>
      <c r="AJ27" s="5"/>
    </row>
    <row r="28" spans="2:36" s="4" customFormat="1" ht="14.25" customHeight="1" x14ac:dyDescent="0.3">
      <c r="B28" s="53">
        <v>8</v>
      </c>
      <c r="C28" s="127">
        <v>3</v>
      </c>
      <c r="D28" s="129">
        <v>6</v>
      </c>
      <c r="E28" s="126">
        <v>2</v>
      </c>
      <c r="F28" s="39">
        <v>1</v>
      </c>
      <c r="G28" s="40">
        <v>1</v>
      </c>
      <c r="H28" s="41">
        <v>2</v>
      </c>
      <c r="I28" s="69"/>
      <c r="J28"/>
      <c r="K28" s="54">
        <v>8</v>
      </c>
      <c r="L28" s="72">
        <v>2</v>
      </c>
      <c r="M28" s="59">
        <v>9</v>
      </c>
      <c r="N28" s="18">
        <v>4</v>
      </c>
      <c r="O28" s="36">
        <v>1</v>
      </c>
      <c r="P28" s="37">
        <v>2</v>
      </c>
      <c r="Q28" s="38"/>
      <c r="R28" s="1"/>
      <c r="X28" s="5"/>
      <c r="AC28" s="5"/>
      <c r="AD28" s="5"/>
      <c r="AE28" s="5"/>
      <c r="AF28" s="5"/>
      <c r="AG28" s="5"/>
      <c r="AH28" s="5"/>
      <c r="AI28" s="5"/>
      <c r="AJ28" s="5"/>
    </row>
    <row r="29" spans="2:36" s="4" customFormat="1" ht="14.25" customHeight="1" x14ac:dyDescent="0.3">
      <c r="C29" s="22"/>
      <c r="D29" s="22"/>
      <c r="E29" s="22"/>
      <c r="F29" s="123">
        <f>SUM(F21:F28)</f>
        <v>8</v>
      </c>
      <c r="G29" s="123">
        <f>SUM(G21:G28)</f>
        <v>8</v>
      </c>
      <c r="H29" s="123">
        <f>SUM(H21:H28)</f>
        <v>8</v>
      </c>
      <c r="I29" s="25"/>
      <c r="J29"/>
      <c r="K29" s="53">
        <v>9</v>
      </c>
      <c r="L29" s="19">
        <v>5</v>
      </c>
      <c r="M29" s="60">
        <v>1</v>
      </c>
      <c r="N29" s="21">
        <v>6</v>
      </c>
      <c r="O29" s="39">
        <v>2</v>
      </c>
      <c r="P29" s="40"/>
      <c r="Q29" s="41"/>
      <c r="R29" s="1"/>
      <c r="X29" s="5"/>
      <c r="AC29" s="5"/>
      <c r="AD29" s="5"/>
      <c r="AE29" s="5"/>
      <c r="AF29" s="5"/>
      <c r="AG29" s="5"/>
      <c r="AH29" s="5"/>
      <c r="AI29" s="5"/>
      <c r="AJ29" s="5"/>
    </row>
    <row r="30" spans="2:36" s="4" customFormat="1" ht="14.25" customHeight="1" x14ac:dyDescent="0.25">
      <c r="F30" s="26"/>
      <c r="G30" s="26"/>
      <c r="H30" s="26"/>
      <c r="I30" s="26"/>
      <c r="J30"/>
      <c r="L30" s="22"/>
      <c r="M30" s="22"/>
      <c r="N30" s="22"/>
      <c r="O30" s="123">
        <f>SUM(O21:O29)</f>
        <v>8</v>
      </c>
      <c r="P30" s="123">
        <f>SUM(P21:P29)</f>
        <v>8</v>
      </c>
      <c r="Q30" s="123">
        <f>SUM(Q21:Q29)</f>
        <v>8</v>
      </c>
      <c r="R30" s="1"/>
      <c r="X30" s="5"/>
      <c r="AC30" s="5"/>
      <c r="AD30" s="5"/>
      <c r="AE30" s="5"/>
      <c r="AF30" s="5"/>
      <c r="AG30" s="5"/>
      <c r="AH30" s="5"/>
      <c r="AI30" s="5"/>
      <c r="AJ30" s="5"/>
    </row>
    <row r="31" spans="2:36" s="4" customFormat="1" ht="16.5" customHeight="1" x14ac:dyDescent="0.3">
      <c r="B31" s="1"/>
      <c r="C31" s="168" t="s">
        <v>35</v>
      </c>
      <c r="D31" s="169"/>
      <c r="E31" s="169"/>
      <c r="F31" s="165"/>
      <c r="G31" s="166" t="s">
        <v>10</v>
      </c>
      <c r="H31" s="167"/>
      <c r="I31" s="32"/>
      <c r="J31"/>
      <c r="K31" s="1"/>
      <c r="L31" s="168" t="s">
        <v>40</v>
      </c>
      <c r="M31" s="169"/>
      <c r="N31" s="169"/>
      <c r="O31" s="165"/>
      <c r="P31" s="166" t="s">
        <v>10</v>
      </c>
      <c r="Q31" s="167"/>
      <c r="R31" s="1"/>
      <c r="X31" s="5"/>
      <c r="AC31" s="5"/>
      <c r="AH31" s="5"/>
      <c r="AI31" s="5"/>
      <c r="AJ31" s="5"/>
    </row>
    <row r="32" spans="2:36" s="1" customFormat="1" ht="14.25" customHeight="1" x14ac:dyDescent="0.25">
      <c r="B32" s="80" t="s">
        <v>0</v>
      </c>
      <c r="C32" s="81" t="s">
        <v>1</v>
      </c>
      <c r="D32" s="82" t="s">
        <v>2</v>
      </c>
      <c r="E32" s="83" t="s">
        <v>3</v>
      </c>
      <c r="F32" s="28" t="s">
        <v>6</v>
      </c>
      <c r="G32" s="28" t="s">
        <v>7</v>
      </c>
      <c r="H32" s="28" t="s">
        <v>8</v>
      </c>
      <c r="I32" s="28"/>
      <c r="J32"/>
      <c r="K32" s="80" t="s">
        <v>0</v>
      </c>
      <c r="L32" s="81" t="s">
        <v>1</v>
      </c>
      <c r="M32" s="82" t="s">
        <v>2</v>
      </c>
      <c r="N32" s="83" t="s">
        <v>3</v>
      </c>
      <c r="O32" s="28" t="s">
        <v>6</v>
      </c>
      <c r="P32" s="28" t="s">
        <v>7</v>
      </c>
      <c r="Q32" s="28" t="s">
        <v>8</v>
      </c>
      <c r="AC32" s="3"/>
      <c r="AD32" s="3"/>
      <c r="AE32" s="3"/>
      <c r="AF32" s="3"/>
      <c r="AG32" s="3"/>
      <c r="AH32" s="3"/>
      <c r="AI32" s="3"/>
      <c r="AJ32" s="3"/>
    </row>
    <row r="33" spans="2:36" s="4" customFormat="1" ht="14.25" customHeight="1" x14ac:dyDescent="0.25">
      <c r="B33" s="51">
        <v>1</v>
      </c>
      <c r="C33" s="75">
        <v>3</v>
      </c>
      <c r="D33" s="14">
        <v>6</v>
      </c>
      <c r="E33" s="112">
        <v>8</v>
      </c>
      <c r="F33" s="42">
        <v>1</v>
      </c>
      <c r="G33" s="43"/>
      <c r="H33" s="44">
        <v>2</v>
      </c>
      <c r="I33" s="70"/>
      <c r="J33"/>
      <c r="K33" s="51">
        <v>1</v>
      </c>
      <c r="L33" s="13">
        <v>4</v>
      </c>
      <c r="M33" s="14">
        <v>7</v>
      </c>
      <c r="N33" s="112">
        <v>9</v>
      </c>
      <c r="O33" s="42">
        <v>1</v>
      </c>
      <c r="P33" s="43"/>
      <c r="Q33" s="44">
        <v>1</v>
      </c>
      <c r="R33" s="1"/>
      <c r="AA33" s="11"/>
      <c r="AB33" s="11"/>
      <c r="AC33" s="5"/>
      <c r="AH33" s="5"/>
      <c r="AI33" s="5"/>
      <c r="AJ33" s="5"/>
    </row>
    <row r="34" spans="2:36" s="4" customFormat="1" ht="14.25" customHeight="1" x14ac:dyDescent="0.25">
      <c r="B34" s="54">
        <v>2</v>
      </c>
      <c r="C34" s="72">
        <v>9</v>
      </c>
      <c r="D34" s="17">
        <v>4</v>
      </c>
      <c r="E34" s="18">
        <v>6</v>
      </c>
      <c r="F34" s="45"/>
      <c r="G34" s="46">
        <v>2</v>
      </c>
      <c r="H34" s="47"/>
      <c r="I34" s="70"/>
      <c r="J34"/>
      <c r="K34" s="54">
        <v>2</v>
      </c>
      <c r="L34" s="72">
        <v>10</v>
      </c>
      <c r="M34" s="17">
        <v>5</v>
      </c>
      <c r="N34" s="18">
        <v>7</v>
      </c>
      <c r="O34" s="45"/>
      <c r="P34" s="46">
        <v>2</v>
      </c>
      <c r="Q34" s="47"/>
      <c r="R34" s="1"/>
      <c r="AB34" s="11"/>
      <c r="AC34" s="5"/>
      <c r="AH34" s="5"/>
      <c r="AI34" s="5"/>
      <c r="AJ34" s="5"/>
    </row>
    <row r="35" spans="2:36" s="4" customFormat="1" ht="14.25" customHeight="1" x14ac:dyDescent="0.25">
      <c r="B35" s="55">
        <v>3</v>
      </c>
      <c r="C35" s="57">
        <v>1</v>
      </c>
      <c r="D35" s="17">
        <v>7</v>
      </c>
      <c r="E35" s="74">
        <v>9</v>
      </c>
      <c r="F35" s="45">
        <v>1</v>
      </c>
      <c r="G35" s="46">
        <v>1</v>
      </c>
      <c r="H35" s="47">
        <v>1</v>
      </c>
      <c r="I35" s="70"/>
      <c r="J35"/>
      <c r="K35" s="55">
        <v>3</v>
      </c>
      <c r="L35" s="16">
        <v>8</v>
      </c>
      <c r="M35" s="59">
        <v>11</v>
      </c>
      <c r="N35" s="18">
        <v>5</v>
      </c>
      <c r="O35" s="45">
        <v>1</v>
      </c>
      <c r="P35" s="46"/>
      <c r="Q35" s="47">
        <v>1</v>
      </c>
      <c r="R35" s="1"/>
      <c r="AA35" s="11"/>
      <c r="AB35" s="11"/>
      <c r="AC35" s="5"/>
      <c r="AH35" s="5"/>
      <c r="AI35" s="5"/>
      <c r="AJ35" s="5"/>
    </row>
    <row r="36" spans="2:36" s="4" customFormat="1" ht="14.25" customHeight="1" x14ac:dyDescent="0.25">
      <c r="B36" s="7">
        <v>4</v>
      </c>
      <c r="C36" s="16">
        <v>6</v>
      </c>
      <c r="D36" s="73">
        <v>9</v>
      </c>
      <c r="E36" s="74">
        <v>2</v>
      </c>
      <c r="F36" s="45"/>
      <c r="G36" s="46">
        <v>2</v>
      </c>
      <c r="H36" s="47"/>
      <c r="I36" s="70"/>
      <c r="J36"/>
      <c r="K36" s="7">
        <v>4</v>
      </c>
      <c r="L36" s="16">
        <v>6</v>
      </c>
      <c r="M36" s="76">
        <v>9</v>
      </c>
      <c r="N36" s="58">
        <v>1</v>
      </c>
      <c r="O36" s="45">
        <v>1</v>
      </c>
      <c r="P36" s="46"/>
      <c r="Q36" s="47">
        <v>1</v>
      </c>
      <c r="R36" s="1"/>
      <c r="AA36" s="11"/>
      <c r="AB36" s="11"/>
      <c r="AC36" s="5"/>
      <c r="AH36" s="5"/>
      <c r="AI36" s="5"/>
      <c r="AJ36" s="5"/>
    </row>
    <row r="37" spans="2:36" s="4" customFormat="1" ht="14.25" customHeight="1" x14ac:dyDescent="0.25">
      <c r="B37" s="7">
        <v>5</v>
      </c>
      <c r="C37" s="16">
        <v>7</v>
      </c>
      <c r="D37" s="73">
        <v>2</v>
      </c>
      <c r="E37" s="58">
        <v>10</v>
      </c>
      <c r="F37" s="45">
        <v>1</v>
      </c>
      <c r="G37" s="46">
        <v>1</v>
      </c>
      <c r="H37" s="47"/>
      <c r="I37" s="70"/>
      <c r="J37"/>
      <c r="K37" s="7">
        <v>5</v>
      </c>
      <c r="L37" s="16">
        <v>2</v>
      </c>
      <c r="M37" s="17">
        <v>8</v>
      </c>
      <c r="N37" s="74">
        <v>10</v>
      </c>
      <c r="O37" s="45"/>
      <c r="P37" s="46">
        <v>2</v>
      </c>
      <c r="Q37" s="47"/>
      <c r="R37" s="1"/>
      <c r="AA37" s="11"/>
      <c r="AB37" s="11"/>
      <c r="AC37" s="5"/>
      <c r="AH37" s="5"/>
      <c r="AI37" s="5"/>
      <c r="AJ37" s="5"/>
    </row>
    <row r="38" spans="2:36" s="4" customFormat="1" ht="14.25" customHeight="1" x14ac:dyDescent="0.25">
      <c r="B38" s="7">
        <v>6</v>
      </c>
      <c r="C38" s="16">
        <v>4</v>
      </c>
      <c r="D38" s="76">
        <v>8</v>
      </c>
      <c r="E38" s="58">
        <v>1</v>
      </c>
      <c r="F38" s="45">
        <v>1</v>
      </c>
      <c r="G38" s="46"/>
      <c r="H38" s="47">
        <v>1</v>
      </c>
      <c r="I38" s="70"/>
      <c r="J38"/>
      <c r="K38" s="7">
        <v>6</v>
      </c>
      <c r="L38" s="57">
        <v>11</v>
      </c>
      <c r="M38" s="76">
        <v>3</v>
      </c>
      <c r="N38" s="18">
        <v>8</v>
      </c>
      <c r="O38" s="45">
        <v>1</v>
      </c>
      <c r="P38" s="46"/>
      <c r="Q38" s="47">
        <v>1</v>
      </c>
      <c r="R38" s="1"/>
      <c r="AA38" s="11"/>
      <c r="AB38" s="11"/>
      <c r="AC38" s="5"/>
      <c r="AH38" s="5"/>
      <c r="AI38" s="5"/>
      <c r="AJ38" s="5"/>
    </row>
    <row r="39" spans="2:36" s="4" customFormat="1" ht="14.25" customHeight="1" x14ac:dyDescent="0.25">
      <c r="B39" s="7">
        <v>7</v>
      </c>
      <c r="C39" s="57">
        <v>10</v>
      </c>
      <c r="D39" s="17">
        <v>5</v>
      </c>
      <c r="E39" s="79">
        <v>3</v>
      </c>
      <c r="F39" s="45">
        <v>1</v>
      </c>
      <c r="G39" s="46"/>
      <c r="H39" s="47">
        <v>1</v>
      </c>
      <c r="I39" s="70"/>
      <c r="J39"/>
      <c r="K39" s="7">
        <v>7</v>
      </c>
      <c r="L39" s="78">
        <v>9</v>
      </c>
      <c r="M39" s="59">
        <v>1</v>
      </c>
      <c r="N39" s="79">
        <v>3</v>
      </c>
      <c r="O39" s="45">
        <v>1</v>
      </c>
      <c r="P39" s="46"/>
      <c r="Q39" s="47">
        <v>2</v>
      </c>
      <c r="R39" s="1"/>
      <c r="AA39" s="11"/>
      <c r="AB39" s="11"/>
      <c r="AC39" s="5"/>
      <c r="AD39" s="5"/>
      <c r="AE39" s="5"/>
      <c r="AF39" s="5"/>
      <c r="AG39" s="5"/>
      <c r="AH39" s="5"/>
      <c r="AI39" s="5"/>
      <c r="AJ39" s="5"/>
    </row>
    <row r="40" spans="2:36" s="4" customFormat="1" ht="14.25" customHeight="1" x14ac:dyDescent="0.25">
      <c r="B40" s="55">
        <v>8</v>
      </c>
      <c r="C40" s="72">
        <v>2</v>
      </c>
      <c r="D40" s="59">
        <v>10</v>
      </c>
      <c r="E40" s="18">
        <v>4</v>
      </c>
      <c r="F40" s="45">
        <v>1</v>
      </c>
      <c r="G40" s="46">
        <v>1</v>
      </c>
      <c r="H40" s="47">
        <v>1</v>
      </c>
      <c r="I40" s="70"/>
      <c r="J40"/>
      <c r="K40" s="7">
        <v>8</v>
      </c>
      <c r="L40" s="16">
        <v>5</v>
      </c>
      <c r="M40" s="73">
        <v>10</v>
      </c>
      <c r="N40" s="74">
        <v>2</v>
      </c>
      <c r="O40" s="45"/>
      <c r="P40" s="46">
        <v>2</v>
      </c>
      <c r="Q40" s="47"/>
      <c r="R40" s="1"/>
      <c r="AA40" s="11"/>
      <c r="AB40" s="11"/>
      <c r="AC40" s="5"/>
      <c r="AD40" s="5"/>
      <c r="AE40" s="5"/>
      <c r="AF40" s="5"/>
      <c r="AG40" s="5"/>
      <c r="AH40" s="5"/>
      <c r="AI40" s="5"/>
      <c r="AJ40" s="5"/>
    </row>
    <row r="41" spans="2:36" s="4" customFormat="1" ht="14.25" customHeight="1" x14ac:dyDescent="0.25">
      <c r="B41" s="54">
        <v>9</v>
      </c>
      <c r="C41" s="16">
        <v>5</v>
      </c>
      <c r="D41" s="59">
        <v>1</v>
      </c>
      <c r="E41" s="18">
        <v>7</v>
      </c>
      <c r="F41" s="45">
        <v>1</v>
      </c>
      <c r="G41" s="46">
        <v>1</v>
      </c>
      <c r="H41" s="47"/>
      <c r="I41" s="70"/>
      <c r="J41"/>
      <c r="K41" s="55">
        <v>9</v>
      </c>
      <c r="L41" s="78">
        <v>3</v>
      </c>
      <c r="M41" s="17">
        <v>6</v>
      </c>
      <c r="N41" s="58">
        <v>11</v>
      </c>
      <c r="O41" s="45">
        <v>1</v>
      </c>
      <c r="P41" s="46"/>
      <c r="Q41" s="47">
        <v>2</v>
      </c>
      <c r="R41" s="1"/>
      <c r="AA41" s="11"/>
      <c r="AB41" s="11"/>
      <c r="AC41" s="5"/>
      <c r="AD41" s="5"/>
      <c r="AE41" s="5"/>
      <c r="AF41" s="5"/>
      <c r="AG41" s="5"/>
      <c r="AH41" s="5"/>
      <c r="AI41" s="5"/>
      <c r="AJ41" s="5"/>
    </row>
    <row r="42" spans="2:36" s="4" customFormat="1" ht="14.25" customHeight="1" x14ac:dyDescent="0.25">
      <c r="B42" s="53">
        <v>10</v>
      </c>
      <c r="C42" s="127">
        <v>8</v>
      </c>
      <c r="D42" s="129">
        <v>3</v>
      </c>
      <c r="E42" s="21">
        <v>5</v>
      </c>
      <c r="F42" s="48">
        <v>1</v>
      </c>
      <c r="G42" s="49"/>
      <c r="H42" s="50">
        <v>2</v>
      </c>
      <c r="I42" s="70"/>
      <c r="J42"/>
      <c r="K42" s="54">
        <v>10</v>
      </c>
      <c r="L42" s="57">
        <v>1</v>
      </c>
      <c r="M42" s="17">
        <v>4</v>
      </c>
      <c r="N42" s="18">
        <v>6</v>
      </c>
      <c r="O42" s="45">
        <v>1</v>
      </c>
      <c r="P42" s="46">
        <v>1</v>
      </c>
      <c r="Q42" s="47"/>
      <c r="R42" s="1"/>
      <c r="AA42" s="11"/>
      <c r="AB42" s="11"/>
      <c r="AC42" s="5"/>
      <c r="AD42" s="5"/>
      <c r="AE42" s="5"/>
      <c r="AF42" s="5"/>
      <c r="AG42" s="5"/>
      <c r="AH42" s="5"/>
      <c r="AI42" s="5"/>
      <c r="AJ42" s="5"/>
    </row>
    <row r="43" spans="2:36" s="4" customFormat="1" ht="14.25" customHeight="1" x14ac:dyDescent="0.3">
      <c r="C43" s="22"/>
      <c r="D43" s="22"/>
      <c r="E43" s="22"/>
      <c r="F43" s="123">
        <f>SUM(F33:F42)</f>
        <v>8</v>
      </c>
      <c r="G43" s="123">
        <f>SUM(G33:G42)</f>
        <v>8</v>
      </c>
      <c r="H43" s="123">
        <f>SUM(H33:H42)</f>
        <v>8</v>
      </c>
      <c r="I43" s="25"/>
      <c r="J43"/>
      <c r="K43" s="53">
        <v>11</v>
      </c>
      <c r="L43" s="19">
        <v>7</v>
      </c>
      <c r="M43" s="130">
        <v>2</v>
      </c>
      <c r="N43" s="21">
        <v>4</v>
      </c>
      <c r="O43" s="48">
        <v>1</v>
      </c>
      <c r="P43" s="49">
        <v>1</v>
      </c>
      <c r="Q43" s="50"/>
      <c r="R43" s="1"/>
      <c r="AA43" s="11"/>
      <c r="AB43" s="11"/>
      <c r="AC43" s="5"/>
      <c r="AD43" s="5"/>
      <c r="AE43" s="5"/>
      <c r="AF43" s="5"/>
      <c r="AG43" s="5"/>
      <c r="AH43" s="5"/>
      <c r="AI43" s="5"/>
      <c r="AJ43" s="5"/>
    </row>
    <row r="44" spans="2:36" s="4" customFormat="1" ht="14.25" customHeight="1" x14ac:dyDescent="0.25">
      <c r="F44" s="26"/>
      <c r="G44" s="26"/>
      <c r="H44" s="26"/>
      <c r="I44" s="26"/>
      <c r="J44"/>
      <c r="L44" s="22"/>
      <c r="M44" s="22"/>
      <c r="N44" s="22"/>
      <c r="O44" s="123">
        <f>SUM(O33:O43)</f>
        <v>8</v>
      </c>
      <c r="P44" s="123">
        <f>SUM(P33:P43)</f>
        <v>8</v>
      </c>
      <c r="Q44" s="123">
        <f>SUM(Q33:Q43)</f>
        <v>8</v>
      </c>
      <c r="R44" s="1"/>
      <c r="AA44" s="11"/>
      <c r="AB44" s="11"/>
      <c r="AC44" s="5"/>
      <c r="AD44" s="5"/>
      <c r="AE44" s="5"/>
      <c r="AF44" s="5"/>
      <c r="AG44" s="5"/>
      <c r="AH44" s="5"/>
      <c r="AI44" s="5"/>
      <c r="AJ44" s="5"/>
    </row>
    <row r="45" spans="2:36" s="4" customFormat="1" ht="16.5" customHeight="1" x14ac:dyDescent="0.3">
      <c r="B45" s="1"/>
      <c r="C45" s="168" t="s">
        <v>36</v>
      </c>
      <c r="D45" s="169"/>
      <c r="E45" s="169"/>
      <c r="F45" s="165"/>
      <c r="G45" s="166" t="s">
        <v>10</v>
      </c>
      <c r="H45" s="167"/>
      <c r="I45" s="32"/>
      <c r="J45"/>
      <c r="K45"/>
      <c r="L45" s="168" t="s">
        <v>41</v>
      </c>
      <c r="M45" s="169"/>
      <c r="N45" s="169"/>
      <c r="O45" s="165"/>
      <c r="P45" s="166" t="s">
        <v>10</v>
      </c>
      <c r="Q45" s="167"/>
      <c r="R45" s="1"/>
      <c r="Y45" s="11"/>
      <c r="Z45" s="11"/>
      <c r="AA45" s="11"/>
      <c r="AB45" s="11"/>
      <c r="AC45" s="5"/>
      <c r="AD45" s="5"/>
      <c r="AE45" s="5"/>
      <c r="AF45" s="5"/>
      <c r="AG45" s="5"/>
      <c r="AH45" s="5"/>
      <c r="AI45" s="5"/>
      <c r="AJ45" s="5"/>
    </row>
    <row r="46" spans="2:36" s="1" customFormat="1" ht="14.25" customHeight="1" x14ac:dyDescent="0.25">
      <c r="B46" s="80" t="s">
        <v>0</v>
      </c>
      <c r="C46" s="81" t="s">
        <v>1</v>
      </c>
      <c r="D46" s="82" t="s">
        <v>2</v>
      </c>
      <c r="E46" s="83" t="s">
        <v>3</v>
      </c>
      <c r="F46" s="28" t="s">
        <v>6</v>
      </c>
      <c r="G46" s="28" t="s">
        <v>7</v>
      </c>
      <c r="H46" s="28" t="s">
        <v>8</v>
      </c>
      <c r="I46" s="28"/>
      <c r="J46"/>
      <c r="K46" s="80" t="s">
        <v>0</v>
      </c>
      <c r="L46" s="81" t="s">
        <v>1</v>
      </c>
      <c r="M46" s="82" t="s">
        <v>2</v>
      </c>
      <c r="N46" s="83" t="s">
        <v>3</v>
      </c>
      <c r="O46" s="28" t="s">
        <v>6</v>
      </c>
      <c r="P46" s="28" t="s">
        <v>7</v>
      </c>
      <c r="Q46" s="28" t="s">
        <v>8</v>
      </c>
      <c r="AC46" s="3"/>
      <c r="AD46" s="3"/>
      <c r="AE46" s="3"/>
      <c r="AF46" s="3"/>
      <c r="AG46" s="3"/>
      <c r="AH46" s="3"/>
      <c r="AI46" s="3"/>
      <c r="AJ46" s="3"/>
    </row>
    <row r="47" spans="2:36" s="4" customFormat="1" ht="14.25" customHeight="1" x14ac:dyDescent="0.3">
      <c r="B47" s="51">
        <v>1</v>
      </c>
      <c r="C47" s="13">
        <v>4</v>
      </c>
      <c r="D47" s="14">
        <v>7</v>
      </c>
      <c r="E47" s="112">
        <v>10</v>
      </c>
      <c r="F47" s="42">
        <v>1</v>
      </c>
      <c r="G47" s="43"/>
      <c r="H47" s="44">
        <v>1</v>
      </c>
      <c r="I47" s="70"/>
      <c r="J47"/>
      <c r="K47" s="51">
        <v>1</v>
      </c>
      <c r="L47" s="13">
        <v>4</v>
      </c>
      <c r="M47" s="14">
        <v>7</v>
      </c>
      <c r="N47" s="15">
        <v>10</v>
      </c>
      <c r="O47" s="33">
        <v>1</v>
      </c>
      <c r="P47" s="34"/>
      <c r="Q47" s="35"/>
      <c r="R47" s="1"/>
      <c r="AA47" s="11"/>
      <c r="AB47" s="11"/>
      <c r="AC47" s="5"/>
      <c r="AD47" s="5"/>
      <c r="AE47" s="5"/>
      <c r="AF47" s="5"/>
      <c r="AG47" s="5"/>
      <c r="AH47" s="5"/>
      <c r="AI47" s="5"/>
      <c r="AJ47" s="5"/>
    </row>
    <row r="48" spans="2:36" s="4" customFormat="1" ht="14.25" customHeight="1" x14ac:dyDescent="0.3">
      <c r="B48" s="54">
        <v>2</v>
      </c>
      <c r="C48" s="72">
        <v>11</v>
      </c>
      <c r="D48" s="17">
        <v>5</v>
      </c>
      <c r="E48" s="18">
        <v>8</v>
      </c>
      <c r="F48" s="45"/>
      <c r="G48" s="46">
        <v>2</v>
      </c>
      <c r="H48" s="47"/>
      <c r="I48" s="70"/>
      <c r="J48"/>
      <c r="K48" s="54">
        <v>2</v>
      </c>
      <c r="L48" s="78">
        <v>11</v>
      </c>
      <c r="M48" s="17">
        <v>5</v>
      </c>
      <c r="N48" s="18">
        <v>8</v>
      </c>
      <c r="O48" s="36"/>
      <c r="P48" s="37">
        <v>1</v>
      </c>
      <c r="Q48" s="38">
        <v>1</v>
      </c>
      <c r="R48" s="1"/>
      <c r="AA48" s="11"/>
      <c r="AB48" s="11"/>
      <c r="AC48" s="5"/>
      <c r="AD48" s="5"/>
      <c r="AE48" s="5"/>
      <c r="AF48" s="5"/>
      <c r="AG48" s="5"/>
      <c r="AH48" s="5"/>
      <c r="AI48" s="5"/>
      <c r="AJ48" s="5"/>
    </row>
    <row r="49" spans="2:36" s="4" customFormat="1" ht="14.25" customHeight="1" x14ac:dyDescent="0.3">
      <c r="B49" s="55">
        <v>3</v>
      </c>
      <c r="C49" s="16">
        <v>9</v>
      </c>
      <c r="D49" s="59">
        <v>12</v>
      </c>
      <c r="E49" s="18">
        <v>6</v>
      </c>
      <c r="F49" s="45">
        <v>1</v>
      </c>
      <c r="G49" s="46"/>
      <c r="H49" s="47">
        <v>1</v>
      </c>
      <c r="I49" s="70"/>
      <c r="J49"/>
      <c r="K49" s="55">
        <v>3</v>
      </c>
      <c r="L49" s="16">
        <v>9</v>
      </c>
      <c r="M49" s="73">
        <v>12</v>
      </c>
      <c r="N49" s="18">
        <v>5</v>
      </c>
      <c r="O49" s="36"/>
      <c r="P49" s="37">
        <v>1</v>
      </c>
      <c r="Q49" s="38">
        <v>1</v>
      </c>
      <c r="R49" s="1"/>
      <c r="AA49" s="11"/>
      <c r="AB49" s="11"/>
      <c r="AC49" s="5"/>
      <c r="AD49" s="5"/>
      <c r="AE49" s="5"/>
      <c r="AF49" s="5"/>
      <c r="AG49" s="5"/>
      <c r="AH49" s="5"/>
      <c r="AI49" s="5"/>
      <c r="AJ49" s="5"/>
    </row>
    <row r="50" spans="2:36" s="4" customFormat="1" ht="14.25" customHeight="1" x14ac:dyDescent="0.3">
      <c r="B50" s="7">
        <v>4</v>
      </c>
      <c r="C50" s="16">
        <v>7</v>
      </c>
      <c r="D50" s="76">
        <v>10</v>
      </c>
      <c r="E50" s="58">
        <v>1</v>
      </c>
      <c r="F50" s="45">
        <v>1</v>
      </c>
      <c r="G50" s="46"/>
      <c r="H50" s="47">
        <v>1</v>
      </c>
      <c r="I50" s="70"/>
      <c r="J50"/>
      <c r="K50" s="7">
        <v>4</v>
      </c>
      <c r="L50" s="16">
        <v>6</v>
      </c>
      <c r="M50" s="17">
        <v>9</v>
      </c>
      <c r="N50" s="58">
        <v>13</v>
      </c>
      <c r="O50" s="36">
        <v>1</v>
      </c>
      <c r="P50" s="37"/>
      <c r="Q50" s="38"/>
      <c r="R50" s="1"/>
      <c r="AA50" s="11"/>
      <c r="AB50" s="11"/>
      <c r="AC50" s="5"/>
      <c r="AD50" s="5"/>
      <c r="AE50" s="5"/>
      <c r="AF50" s="5"/>
      <c r="AG50" s="5"/>
      <c r="AH50" s="5"/>
      <c r="AI50" s="5"/>
      <c r="AJ50" s="5"/>
    </row>
    <row r="51" spans="2:36" s="4" customFormat="1" ht="14.25" customHeight="1" x14ac:dyDescent="0.3">
      <c r="B51" s="7">
        <v>5</v>
      </c>
      <c r="C51" s="72">
        <v>2</v>
      </c>
      <c r="D51" s="17">
        <v>8</v>
      </c>
      <c r="E51" s="74">
        <v>11</v>
      </c>
      <c r="F51" s="45"/>
      <c r="G51" s="46">
        <v>2</v>
      </c>
      <c r="H51" s="47"/>
      <c r="I51" s="70"/>
      <c r="J51"/>
      <c r="K51" s="7">
        <v>5</v>
      </c>
      <c r="L51" s="16">
        <v>10</v>
      </c>
      <c r="M51" s="59">
        <v>1</v>
      </c>
      <c r="N51" s="18">
        <v>7</v>
      </c>
      <c r="O51" s="36">
        <v>1</v>
      </c>
      <c r="P51" s="37"/>
      <c r="Q51" s="38"/>
      <c r="R51" s="1"/>
      <c r="AA51" s="11"/>
      <c r="AB51" s="11"/>
      <c r="AC51" s="5"/>
      <c r="AD51" s="5"/>
      <c r="AE51" s="5"/>
      <c r="AF51" s="5"/>
      <c r="AG51" s="5"/>
      <c r="AH51" s="5"/>
      <c r="AI51" s="5"/>
      <c r="AJ51" s="5"/>
    </row>
    <row r="52" spans="2:36" s="4" customFormat="1" ht="14.25" customHeight="1" x14ac:dyDescent="0.3">
      <c r="B52" s="7">
        <v>6</v>
      </c>
      <c r="C52" s="57">
        <v>12</v>
      </c>
      <c r="D52" s="76">
        <v>3</v>
      </c>
      <c r="E52" s="18">
        <v>9</v>
      </c>
      <c r="F52" s="45">
        <v>1</v>
      </c>
      <c r="G52" s="46"/>
      <c r="H52" s="47">
        <v>1</v>
      </c>
      <c r="I52" s="70"/>
      <c r="J52"/>
      <c r="K52" s="7">
        <v>6</v>
      </c>
      <c r="L52" s="16">
        <v>8</v>
      </c>
      <c r="M52" s="76">
        <v>11</v>
      </c>
      <c r="N52" s="74">
        <v>2</v>
      </c>
      <c r="O52" s="36"/>
      <c r="P52" s="37">
        <v>1</v>
      </c>
      <c r="Q52" s="38">
        <v>1</v>
      </c>
      <c r="R52" s="1"/>
      <c r="AB52" s="11"/>
      <c r="AC52" s="5"/>
      <c r="AD52" s="5"/>
      <c r="AE52" s="5"/>
      <c r="AF52" s="5"/>
      <c r="AG52" s="5"/>
      <c r="AH52" s="5"/>
      <c r="AI52" s="5"/>
      <c r="AJ52" s="5"/>
    </row>
    <row r="53" spans="2:36" s="4" customFormat="1" ht="14.25" customHeight="1" x14ac:dyDescent="0.3">
      <c r="B53" s="7">
        <v>7</v>
      </c>
      <c r="C53" s="78">
        <v>10</v>
      </c>
      <c r="D53" s="59">
        <v>1</v>
      </c>
      <c r="E53" s="18">
        <v>4</v>
      </c>
      <c r="F53" s="45">
        <v>1</v>
      </c>
      <c r="G53" s="46"/>
      <c r="H53" s="47">
        <v>1</v>
      </c>
      <c r="I53" s="70"/>
      <c r="J53"/>
      <c r="K53" s="7">
        <v>7</v>
      </c>
      <c r="L53" s="72">
        <v>2</v>
      </c>
      <c r="M53" s="17">
        <v>8</v>
      </c>
      <c r="N53" s="74">
        <v>12</v>
      </c>
      <c r="O53" s="36"/>
      <c r="P53" s="37">
        <v>2</v>
      </c>
      <c r="Q53" s="38"/>
      <c r="R53" s="1"/>
      <c r="AB53" s="11"/>
      <c r="AC53" s="5"/>
      <c r="AD53" s="5"/>
      <c r="AE53" s="5"/>
      <c r="AF53" s="5"/>
      <c r="AG53" s="5"/>
      <c r="AH53" s="5"/>
      <c r="AI53" s="5"/>
      <c r="AJ53" s="5"/>
    </row>
    <row r="54" spans="2:36" s="4" customFormat="1" ht="14.25" customHeight="1" x14ac:dyDescent="0.3">
      <c r="B54" s="7">
        <v>8</v>
      </c>
      <c r="C54" s="16">
        <v>5</v>
      </c>
      <c r="D54" s="73">
        <v>11</v>
      </c>
      <c r="E54" s="74">
        <v>2</v>
      </c>
      <c r="F54" s="45"/>
      <c r="G54" s="46">
        <v>2</v>
      </c>
      <c r="H54" s="47"/>
      <c r="I54" s="70"/>
      <c r="J54"/>
      <c r="K54" s="7">
        <v>8</v>
      </c>
      <c r="L54" s="57">
        <v>13</v>
      </c>
      <c r="M54" s="76">
        <v>3</v>
      </c>
      <c r="N54" s="18">
        <v>9</v>
      </c>
      <c r="O54" s="36">
        <v>1</v>
      </c>
      <c r="P54" s="37"/>
      <c r="Q54" s="38">
        <v>1</v>
      </c>
      <c r="R54" s="1"/>
      <c r="AB54" s="11"/>
      <c r="AC54" s="5"/>
      <c r="AD54" s="5"/>
      <c r="AE54" s="5"/>
      <c r="AF54" s="5"/>
      <c r="AG54" s="5"/>
      <c r="AH54" s="5"/>
      <c r="AI54" s="5"/>
      <c r="AJ54" s="5"/>
    </row>
    <row r="55" spans="2:36" s="4" customFormat="1" ht="14.25" customHeight="1" x14ac:dyDescent="0.3">
      <c r="B55" s="7">
        <v>9</v>
      </c>
      <c r="C55" s="78">
        <v>3</v>
      </c>
      <c r="D55" s="17">
        <v>6</v>
      </c>
      <c r="E55" s="58">
        <v>12</v>
      </c>
      <c r="F55" s="45">
        <v>1</v>
      </c>
      <c r="G55" s="46"/>
      <c r="H55" s="47">
        <v>1</v>
      </c>
      <c r="I55" s="70"/>
      <c r="J55"/>
      <c r="K55" s="7">
        <v>9</v>
      </c>
      <c r="L55" s="57">
        <v>1</v>
      </c>
      <c r="M55" s="17">
        <v>10</v>
      </c>
      <c r="N55" s="18">
        <v>4</v>
      </c>
      <c r="O55" s="36">
        <v>1</v>
      </c>
      <c r="P55" s="37"/>
      <c r="Q55" s="38"/>
      <c r="R55" s="1"/>
      <c r="AB55" s="11"/>
      <c r="AC55" s="5"/>
      <c r="AD55" s="5"/>
      <c r="AE55" s="5"/>
      <c r="AF55" s="5"/>
      <c r="AG55" s="5"/>
      <c r="AH55" s="5"/>
      <c r="AI55" s="5"/>
      <c r="AJ55" s="5"/>
    </row>
    <row r="56" spans="2:36" s="4" customFormat="1" ht="14.25" customHeight="1" x14ac:dyDescent="0.3">
      <c r="B56" s="122">
        <v>10</v>
      </c>
      <c r="C56" s="57">
        <v>1</v>
      </c>
      <c r="D56" s="17">
        <v>4</v>
      </c>
      <c r="E56" s="18">
        <v>7</v>
      </c>
      <c r="F56" s="45">
        <v>1</v>
      </c>
      <c r="G56" s="46"/>
      <c r="H56" s="47">
        <v>1</v>
      </c>
      <c r="I56" s="70"/>
      <c r="J56"/>
      <c r="K56" s="7">
        <v>10</v>
      </c>
      <c r="L56" s="16">
        <v>5</v>
      </c>
      <c r="M56" s="73">
        <v>2</v>
      </c>
      <c r="N56" s="79">
        <v>11</v>
      </c>
      <c r="O56" s="36"/>
      <c r="P56" s="37">
        <v>1</v>
      </c>
      <c r="Q56" s="38">
        <v>1</v>
      </c>
      <c r="R56" s="1"/>
      <c r="AB56" s="11"/>
      <c r="AC56" s="5"/>
      <c r="AD56" s="5"/>
      <c r="AE56" s="5"/>
      <c r="AF56" s="5"/>
      <c r="AG56" s="5"/>
      <c r="AH56" s="5"/>
      <c r="AI56" s="5"/>
      <c r="AJ56" s="5"/>
    </row>
    <row r="57" spans="2:36" s="4" customFormat="1" ht="14.25" customHeight="1" x14ac:dyDescent="0.3">
      <c r="B57" s="54">
        <v>11</v>
      </c>
      <c r="C57" s="16">
        <v>8</v>
      </c>
      <c r="D57" s="73">
        <v>2</v>
      </c>
      <c r="E57" s="18">
        <v>5</v>
      </c>
      <c r="F57" s="45"/>
      <c r="G57" s="46">
        <v>2</v>
      </c>
      <c r="H57" s="47"/>
      <c r="I57" s="70"/>
      <c r="J57"/>
      <c r="K57" s="55">
        <v>11</v>
      </c>
      <c r="L57" s="72">
        <v>12</v>
      </c>
      <c r="M57" s="17">
        <v>6</v>
      </c>
      <c r="N57" s="58">
        <v>1</v>
      </c>
      <c r="O57" s="36">
        <v>1</v>
      </c>
      <c r="P57" s="37">
        <v>1</v>
      </c>
      <c r="Q57" s="38">
        <v>1</v>
      </c>
      <c r="R57" s="1"/>
      <c r="AB57" s="11"/>
      <c r="AC57" s="5"/>
      <c r="AD57" s="5"/>
      <c r="AE57" s="5"/>
      <c r="AF57" s="5"/>
      <c r="AG57" s="5"/>
      <c r="AH57" s="5"/>
      <c r="AI57" s="5"/>
      <c r="AJ57" s="5"/>
    </row>
    <row r="58" spans="2:36" s="4" customFormat="1" ht="14.25" customHeight="1" x14ac:dyDescent="0.3">
      <c r="B58" s="53">
        <v>12</v>
      </c>
      <c r="C58" s="19">
        <v>6</v>
      </c>
      <c r="D58" s="20">
        <v>9</v>
      </c>
      <c r="E58" s="77">
        <v>3</v>
      </c>
      <c r="F58" s="48">
        <v>1</v>
      </c>
      <c r="G58" s="49"/>
      <c r="H58" s="50">
        <v>1</v>
      </c>
      <c r="I58" s="70"/>
      <c r="J58"/>
      <c r="K58" s="54">
        <v>12</v>
      </c>
      <c r="L58" s="78">
        <v>3</v>
      </c>
      <c r="M58" s="59">
        <v>13</v>
      </c>
      <c r="N58" s="18">
        <v>6</v>
      </c>
      <c r="O58" s="36">
        <v>1</v>
      </c>
      <c r="P58" s="37">
        <v>1</v>
      </c>
      <c r="Q58" s="38">
        <v>1</v>
      </c>
      <c r="R58" s="1"/>
      <c r="AB58" s="11"/>
      <c r="AC58" s="5"/>
      <c r="AD58" s="5"/>
      <c r="AE58" s="5"/>
      <c r="AF58" s="5"/>
      <c r="AG58" s="5"/>
      <c r="AH58" s="5"/>
      <c r="AI58" s="5"/>
      <c r="AJ58" s="5"/>
    </row>
    <row r="59" spans="2:36" s="4" customFormat="1" ht="14.25" customHeight="1" x14ac:dyDescent="0.3">
      <c r="C59" s="22"/>
      <c r="D59" s="22"/>
      <c r="E59" s="22"/>
      <c r="F59" s="123">
        <f>SUM(F47:F58)</f>
        <v>8</v>
      </c>
      <c r="G59" s="123">
        <f>SUM(G47:G58)</f>
        <v>8</v>
      </c>
      <c r="H59" s="123">
        <f>SUM(H47:H58)</f>
        <v>8</v>
      </c>
      <c r="I59" s="25"/>
      <c r="J59"/>
      <c r="K59" s="53">
        <v>13</v>
      </c>
      <c r="L59" s="19">
        <v>7</v>
      </c>
      <c r="M59" s="20">
        <v>4</v>
      </c>
      <c r="N59" s="77">
        <v>3</v>
      </c>
      <c r="O59" s="39">
        <v>1</v>
      </c>
      <c r="P59" s="40"/>
      <c r="Q59" s="41">
        <v>1</v>
      </c>
      <c r="R59" s="1"/>
      <c r="AB59" s="11"/>
      <c r="AC59" s="5"/>
      <c r="AD59" s="5"/>
      <c r="AE59" s="5"/>
      <c r="AF59" s="5"/>
      <c r="AG59" s="5"/>
      <c r="AH59" s="5"/>
      <c r="AI59" s="5"/>
      <c r="AJ59" s="5"/>
    </row>
    <row r="60" spans="2:36" s="4" customFormat="1" ht="14.25" customHeight="1" x14ac:dyDescent="0.25">
      <c r="F60" s="26"/>
      <c r="G60" s="26"/>
      <c r="H60" s="26"/>
      <c r="I60" s="26"/>
      <c r="J60"/>
      <c r="K60"/>
      <c r="L60"/>
      <c r="M60"/>
      <c r="N60"/>
      <c r="O60" s="123">
        <f>SUM(O47:O59)</f>
        <v>8</v>
      </c>
      <c r="P60" s="123">
        <f>SUM(P47:P59)</f>
        <v>8</v>
      </c>
      <c r="Q60" s="123">
        <f>SUM(Q47:Q59)</f>
        <v>8</v>
      </c>
      <c r="R60" s="1"/>
      <c r="AB60" s="11"/>
      <c r="AC60" s="5"/>
      <c r="AD60" s="5"/>
      <c r="AE60" s="5"/>
      <c r="AF60" s="5"/>
      <c r="AG60" s="5"/>
      <c r="AH60" s="5"/>
      <c r="AI60" s="5"/>
      <c r="AJ60" s="5"/>
    </row>
    <row r="61" spans="2:36" s="4" customFormat="1" ht="16.5" customHeight="1" x14ac:dyDescent="0.3">
      <c r="B61" s="1"/>
      <c r="C61" s="168" t="s">
        <v>37</v>
      </c>
      <c r="D61" s="169"/>
      <c r="E61" s="169"/>
      <c r="F61" s="165"/>
      <c r="G61" s="166" t="s">
        <v>10</v>
      </c>
      <c r="H61" s="167"/>
      <c r="I61" s="32"/>
      <c r="J61"/>
      <c r="K61" s="1"/>
      <c r="L61" s="168" t="s">
        <v>37</v>
      </c>
      <c r="M61" s="169"/>
      <c r="N61" s="169"/>
      <c r="O61" s="165"/>
      <c r="P61" s="166" t="s">
        <v>11</v>
      </c>
      <c r="Q61" s="167"/>
      <c r="R61" s="1"/>
      <c r="Y61" s="11"/>
      <c r="AB61" s="11"/>
      <c r="AC61" s="5"/>
      <c r="AD61" s="5"/>
      <c r="AE61" s="5"/>
      <c r="AF61" s="5"/>
      <c r="AG61" s="5"/>
      <c r="AH61" s="5"/>
      <c r="AI61" s="5"/>
      <c r="AJ61" s="5"/>
    </row>
    <row r="62" spans="2:36" s="1" customFormat="1" ht="14.25" customHeight="1" x14ac:dyDescent="0.25">
      <c r="B62" s="80" t="s">
        <v>0</v>
      </c>
      <c r="C62" s="81" t="s">
        <v>1</v>
      </c>
      <c r="D62" s="82" t="s">
        <v>2</v>
      </c>
      <c r="E62" s="83" t="s">
        <v>3</v>
      </c>
      <c r="F62" s="28" t="s">
        <v>6</v>
      </c>
      <c r="G62" s="28" t="s">
        <v>7</v>
      </c>
      <c r="H62" s="28" t="s">
        <v>8</v>
      </c>
      <c r="I62" s="28"/>
      <c r="J62"/>
      <c r="K62" s="80" t="s">
        <v>0</v>
      </c>
      <c r="L62" s="81" t="s">
        <v>1</v>
      </c>
      <c r="M62" s="82" t="s">
        <v>2</v>
      </c>
      <c r="N62" s="83" t="s">
        <v>3</v>
      </c>
      <c r="O62" s="28" t="s">
        <v>6</v>
      </c>
      <c r="P62" s="28" t="s">
        <v>7</v>
      </c>
      <c r="Q62" s="28" t="s">
        <v>8</v>
      </c>
      <c r="AC62" s="3"/>
      <c r="AD62" s="3"/>
      <c r="AE62" s="3"/>
      <c r="AF62" s="3"/>
      <c r="AG62" s="3"/>
      <c r="AH62" s="3"/>
      <c r="AI62" s="3"/>
      <c r="AJ62" s="3"/>
    </row>
    <row r="63" spans="2:36" s="4" customFormat="1" ht="14.25" customHeight="1" x14ac:dyDescent="0.25">
      <c r="B63" s="51">
        <v>1</v>
      </c>
      <c r="C63" s="13">
        <v>5</v>
      </c>
      <c r="D63" s="14">
        <v>7</v>
      </c>
      <c r="E63" s="15">
        <v>11</v>
      </c>
      <c r="F63" s="42">
        <v>1</v>
      </c>
      <c r="G63" s="43"/>
      <c r="H63" s="44"/>
      <c r="I63" s="70"/>
      <c r="J63"/>
      <c r="K63" s="51">
        <v>1</v>
      </c>
      <c r="L63" s="75">
        <v>5</v>
      </c>
      <c r="M63" s="56">
        <v>7</v>
      </c>
      <c r="N63" s="15">
        <v>11</v>
      </c>
      <c r="O63" s="42">
        <v>2</v>
      </c>
      <c r="P63" s="43"/>
      <c r="Q63" s="44">
        <v>1</v>
      </c>
      <c r="R63" s="1"/>
      <c r="Y63" s="11"/>
      <c r="AB63" s="11"/>
      <c r="AC63" s="5"/>
      <c r="AD63" s="5"/>
      <c r="AE63" s="5"/>
      <c r="AF63" s="5"/>
      <c r="AG63" s="5"/>
      <c r="AH63" s="5"/>
      <c r="AI63" s="5"/>
      <c r="AJ63" s="5"/>
    </row>
    <row r="64" spans="2:36" s="4" customFormat="1" ht="14.25" customHeight="1" x14ac:dyDescent="0.25">
      <c r="B64" s="54">
        <v>2</v>
      </c>
      <c r="C64" s="78">
        <v>12</v>
      </c>
      <c r="D64" s="17">
        <v>5</v>
      </c>
      <c r="E64" s="18">
        <v>9</v>
      </c>
      <c r="F64" s="45"/>
      <c r="G64" s="46">
        <v>1</v>
      </c>
      <c r="H64" s="47">
        <v>1</v>
      </c>
      <c r="I64" s="70"/>
      <c r="J64"/>
      <c r="K64" s="54">
        <v>2</v>
      </c>
      <c r="L64" s="78">
        <v>12</v>
      </c>
      <c r="M64" s="76">
        <v>5</v>
      </c>
      <c r="N64" s="74">
        <v>9</v>
      </c>
      <c r="O64" s="45"/>
      <c r="P64" s="46">
        <v>2</v>
      </c>
      <c r="Q64" s="47">
        <v>2</v>
      </c>
      <c r="R64" s="1"/>
      <c r="Y64" s="11"/>
      <c r="AB64" s="11"/>
      <c r="AC64" s="5"/>
      <c r="AD64" s="5"/>
      <c r="AE64" s="5"/>
      <c r="AF64" s="5"/>
      <c r="AG64" s="5"/>
      <c r="AH64" s="5"/>
      <c r="AI64" s="5"/>
      <c r="AJ64" s="5"/>
    </row>
    <row r="65" spans="2:39" s="4" customFormat="1" ht="14.25" customHeight="1" x14ac:dyDescent="0.25">
      <c r="B65" s="55">
        <v>3</v>
      </c>
      <c r="C65" s="16">
        <v>10</v>
      </c>
      <c r="D65" s="73">
        <v>13</v>
      </c>
      <c r="E65" s="18">
        <v>6</v>
      </c>
      <c r="F65" s="45"/>
      <c r="G65" s="46">
        <v>1</v>
      </c>
      <c r="H65" s="47">
        <v>1</v>
      </c>
      <c r="I65" s="70"/>
      <c r="J65"/>
      <c r="K65" s="55">
        <v>3</v>
      </c>
      <c r="L65" s="78">
        <v>10</v>
      </c>
      <c r="M65" s="73">
        <v>13</v>
      </c>
      <c r="N65" s="74">
        <v>6</v>
      </c>
      <c r="O65" s="45"/>
      <c r="P65" s="46">
        <v>2</v>
      </c>
      <c r="Q65" s="47">
        <v>2</v>
      </c>
      <c r="R65" s="1"/>
      <c r="Y65" s="11"/>
      <c r="AB65" s="11"/>
      <c r="AC65" s="5"/>
      <c r="AD65" s="5"/>
      <c r="AE65" s="5"/>
      <c r="AF65" s="5"/>
      <c r="AG65" s="5"/>
      <c r="AH65" s="5"/>
      <c r="AI65" s="5"/>
      <c r="AJ65" s="5"/>
    </row>
    <row r="66" spans="2:39" ht="14.25" customHeight="1" x14ac:dyDescent="0.25">
      <c r="B66" s="7">
        <v>4</v>
      </c>
      <c r="C66" s="16">
        <v>7</v>
      </c>
      <c r="D66" s="17">
        <v>10</v>
      </c>
      <c r="E66" s="58">
        <v>14</v>
      </c>
      <c r="F66" s="45">
        <v>1</v>
      </c>
      <c r="G66" s="46"/>
      <c r="H66" s="47"/>
      <c r="I66" s="70"/>
      <c r="K66" s="7">
        <v>4</v>
      </c>
      <c r="L66" s="57">
        <v>7</v>
      </c>
      <c r="M66" s="76">
        <v>10</v>
      </c>
      <c r="N66" s="58">
        <v>14</v>
      </c>
      <c r="O66" s="45">
        <v>2</v>
      </c>
      <c r="P66" s="46"/>
      <c r="Q66" s="47">
        <v>1</v>
      </c>
      <c r="Z66" s="6"/>
      <c r="AA66" s="6"/>
      <c r="AB66" s="6"/>
      <c r="AC66" s="6"/>
      <c r="AD66" s="6"/>
      <c r="AE66" s="5"/>
      <c r="AF66" s="5"/>
      <c r="AG66" s="5"/>
      <c r="AH66" s="5"/>
      <c r="AI66" s="5"/>
      <c r="AJ66" s="5"/>
      <c r="AK66" s="4"/>
      <c r="AL66" s="4"/>
      <c r="AM66" s="4"/>
    </row>
    <row r="67" spans="2:39" ht="14.25" customHeight="1" x14ac:dyDescent="0.25">
      <c r="B67" s="7">
        <v>5</v>
      </c>
      <c r="C67" s="16">
        <v>11</v>
      </c>
      <c r="D67" s="59">
        <v>1</v>
      </c>
      <c r="E67" s="18">
        <v>8</v>
      </c>
      <c r="F67" s="45">
        <v>1</v>
      </c>
      <c r="G67" s="46"/>
      <c r="H67" s="47"/>
      <c r="I67" s="70"/>
      <c r="K67" s="55">
        <v>5</v>
      </c>
      <c r="L67" s="16">
        <v>11</v>
      </c>
      <c r="M67" s="59">
        <v>1</v>
      </c>
      <c r="N67" s="58">
        <v>8</v>
      </c>
      <c r="O67" s="45">
        <v>2</v>
      </c>
      <c r="P67" s="46"/>
      <c r="Q67" s="47">
        <v>1</v>
      </c>
    </row>
    <row r="68" spans="2:39" ht="14.25" customHeight="1" x14ac:dyDescent="0.25">
      <c r="B68" s="7">
        <v>6</v>
      </c>
      <c r="C68" s="16">
        <v>9</v>
      </c>
      <c r="D68" s="76">
        <v>12</v>
      </c>
      <c r="E68" s="74">
        <v>2</v>
      </c>
      <c r="F68" s="45"/>
      <c r="G68" s="46">
        <v>1</v>
      </c>
      <c r="H68" s="47">
        <v>1</v>
      </c>
      <c r="I68" s="70"/>
      <c r="K68" s="54">
        <v>6</v>
      </c>
      <c r="L68" s="72">
        <v>9</v>
      </c>
      <c r="M68" s="76">
        <v>12</v>
      </c>
      <c r="N68" s="74">
        <v>2</v>
      </c>
      <c r="O68" s="45"/>
      <c r="P68" s="46">
        <v>3</v>
      </c>
      <c r="Q68" s="47">
        <v>1</v>
      </c>
    </row>
    <row r="69" spans="2:39" ht="14.25" customHeight="1" thickBot="1" x14ac:dyDescent="0.3">
      <c r="B69" s="7">
        <v>7</v>
      </c>
      <c r="C69" s="78">
        <v>3</v>
      </c>
      <c r="D69" s="17">
        <v>9</v>
      </c>
      <c r="E69" s="74">
        <v>13</v>
      </c>
      <c r="F69" s="45"/>
      <c r="G69" s="46">
        <v>1</v>
      </c>
      <c r="H69" s="47">
        <v>1</v>
      </c>
      <c r="I69" s="70"/>
      <c r="J69" s="24"/>
      <c r="K69" s="52">
        <v>7</v>
      </c>
      <c r="L69" s="78">
        <v>3</v>
      </c>
      <c r="M69" s="73">
        <v>9</v>
      </c>
      <c r="N69" s="74">
        <v>13</v>
      </c>
      <c r="O69" s="45">
        <v>1</v>
      </c>
      <c r="P69" s="46">
        <v>2</v>
      </c>
      <c r="Q69" s="47">
        <v>1</v>
      </c>
    </row>
    <row r="70" spans="2:39" ht="14.25" customHeight="1" thickTop="1" x14ac:dyDescent="0.25">
      <c r="B70" s="7">
        <v>8</v>
      </c>
      <c r="C70" s="57">
        <v>14</v>
      </c>
      <c r="D70" s="76">
        <v>3</v>
      </c>
      <c r="E70" s="18">
        <v>10</v>
      </c>
      <c r="F70" s="45">
        <v>1</v>
      </c>
      <c r="G70" s="46"/>
      <c r="H70" s="47">
        <v>1</v>
      </c>
      <c r="I70" s="70"/>
      <c r="K70" s="52">
        <v>8</v>
      </c>
      <c r="L70" s="57">
        <v>14</v>
      </c>
      <c r="M70" s="76">
        <v>3</v>
      </c>
      <c r="N70" s="79">
        <v>10</v>
      </c>
      <c r="O70" s="45">
        <v>2</v>
      </c>
      <c r="P70" s="46"/>
      <c r="Q70" s="47">
        <v>2</v>
      </c>
    </row>
    <row r="71" spans="2:39" ht="14.25" customHeight="1" x14ac:dyDescent="0.25">
      <c r="B71" s="7">
        <v>9</v>
      </c>
      <c r="C71" s="57">
        <v>1</v>
      </c>
      <c r="D71" s="17">
        <v>11</v>
      </c>
      <c r="E71" s="18">
        <v>4</v>
      </c>
      <c r="F71" s="45">
        <v>1</v>
      </c>
      <c r="G71" s="46"/>
      <c r="H71" s="47"/>
      <c r="I71" s="70"/>
      <c r="K71" s="54">
        <v>9</v>
      </c>
      <c r="L71" s="57">
        <v>1</v>
      </c>
      <c r="M71" s="17">
        <v>11</v>
      </c>
      <c r="N71" s="18">
        <v>4</v>
      </c>
      <c r="O71" s="45">
        <v>1</v>
      </c>
      <c r="P71" s="46">
        <v>1</v>
      </c>
      <c r="Q71" s="47"/>
    </row>
    <row r="72" spans="2:39" ht="14.25" customHeight="1" x14ac:dyDescent="0.25">
      <c r="B72" s="7">
        <v>10</v>
      </c>
      <c r="C72" s="16">
        <v>6</v>
      </c>
      <c r="D72" s="73">
        <v>2</v>
      </c>
      <c r="E72" s="79">
        <v>12</v>
      </c>
      <c r="F72" s="45"/>
      <c r="G72" s="46">
        <v>1</v>
      </c>
      <c r="H72" s="47">
        <v>1</v>
      </c>
      <c r="I72" s="70"/>
      <c r="K72" s="55">
        <v>10</v>
      </c>
      <c r="L72" s="72">
        <v>6</v>
      </c>
      <c r="M72" s="73">
        <v>2</v>
      </c>
      <c r="N72" s="79">
        <v>12</v>
      </c>
      <c r="O72" s="45"/>
      <c r="P72" s="46">
        <v>2</v>
      </c>
      <c r="Q72" s="47">
        <v>2</v>
      </c>
    </row>
    <row r="73" spans="2:39" ht="14.25" customHeight="1" x14ac:dyDescent="0.25">
      <c r="B73" s="7">
        <v>11</v>
      </c>
      <c r="C73" s="72">
        <v>13</v>
      </c>
      <c r="D73" s="17">
        <v>6</v>
      </c>
      <c r="E73" s="79">
        <v>3</v>
      </c>
      <c r="F73" s="45"/>
      <c r="G73" s="46">
        <v>1</v>
      </c>
      <c r="H73" s="47">
        <v>1</v>
      </c>
      <c r="I73" s="70"/>
      <c r="K73" s="7">
        <v>11</v>
      </c>
      <c r="L73" s="72">
        <v>13</v>
      </c>
      <c r="M73" s="73">
        <v>6</v>
      </c>
      <c r="N73" s="79">
        <v>3</v>
      </c>
      <c r="O73" s="45"/>
      <c r="P73" s="46">
        <v>2</v>
      </c>
      <c r="Q73" s="47">
        <v>1</v>
      </c>
    </row>
    <row r="74" spans="2:39" ht="14.25" customHeight="1" x14ac:dyDescent="0.25">
      <c r="B74" s="55">
        <v>12</v>
      </c>
      <c r="C74" s="16">
        <v>4</v>
      </c>
      <c r="D74" s="59">
        <v>14</v>
      </c>
      <c r="E74" s="18">
        <v>7</v>
      </c>
      <c r="F74" s="45">
        <v>1</v>
      </c>
      <c r="G74" s="46"/>
      <c r="H74" s="47">
        <v>1</v>
      </c>
      <c r="I74" s="70"/>
      <c r="K74" s="55">
        <v>12</v>
      </c>
      <c r="L74" s="16">
        <v>4</v>
      </c>
      <c r="M74" s="59">
        <v>14</v>
      </c>
      <c r="N74" s="58">
        <v>7</v>
      </c>
      <c r="O74" s="45">
        <v>2</v>
      </c>
      <c r="P74" s="46"/>
      <c r="Q74" s="47">
        <v>1</v>
      </c>
    </row>
    <row r="75" spans="2:39" ht="14.25" customHeight="1" x14ac:dyDescent="0.25">
      <c r="B75" s="54">
        <v>13</v>
      </c>
      <c r="C75" s="16">
        <v>8</v>
      </c>
      <c r="D75" s="17">
        <v>4</v>
      </c>
      <c r="E75" s="58">
        <v>1</v>
      </c>
      <c r="F75" s="45">
        <v>1</v>
      </c>
      <c r="G75" s="46">
        <v>1</v>
      </c>
      <c r="H75" s="47"/>
      <c r="I75" s="70"/>
      <c r="K75" s="54">
        <v>13</v>
      </c>
      <c r="L75" s="57">
        <v>8</v>
      </c>
      <c r="M75" s="17">
        <v>4</v>
      </c>
      <c r="N75" s="58">
        <v>1</v>
      </c>
      <c r="O75" s="45">
        <v>2</v>
      </c>
      <c r="P75" s="46">
        <v>1</v>
      </c>
      <c r="Q75" s="47"/>
    </row>
    <row r="76" spans="2:39" ht="14.25" customHeight="1" x14ac:dyDescent="0.25">
      <c r="B76" s="53">
        <v>14</v>
      </c>
      <c r="C76" s="71">
        <v>2</v>
      </c>
      <c r="D76" s="20">
        <v>8</v>
      </c>
      <c r="E76" s="21">
        <v>5</v>
      </c>
      <c r="F76" s="48">
        <v>1</v>
      </c>
      <c r="G76" s="49">
        <v>1</v>
      </c>
      <c r="H76" s="50"/>
      <c r="I76" s="70"/>
      <c r="K76" s="53">
        <v>14</v>
      </c>
      <c r="L76" s="71">
        <v>2</v>
      </c>
      <c r="M76" s="60">
        <v>8</v>
      </c>
      <c r="N76" s="77">
        <v>5</v>
      </c>
      <c r="O76" s="48">
        <v>2</v>
      </c>
      <c r="P76" s="49">
        <v>1</v>
      </c>
      <c r="Q76" s="50">
        <v>1</v>
      </c>
    </row>
    <row r="77" spans="2:39" ht="14.25" customHeight="1" x14ac:dyDescent="0.3">
      <c r="F77" s="123">
        <f>SUM(F63:F76)</f>
        <v>8</v>
      </c>
      <c r="G77" s="123">
        <f>SUM(G63:G76)</f>
        <v>8</v>
      </c>
      <c r="H77" s="123">
        <f>SUM(H63:H76)</f>
        <v>8</v>
      </c>
      <c r="I77" s="25"/>
      <c r="O77" s="123">
        <f>SUM(O63:O76)</f>
        <v>16</v>
      </c>
      <c r="P77" s="123">
        <f>SUM(P63:P76)</f>
        <v>16</v>
      </c>
      <c r="Q77" s="123">
        <f>SUM(Q63:Q76)</f>
        <v>16</v>
      </c>
    </row>
  </sheetData>
  <mergeCells count="5">
    <mergeCell ref="C6:D6"/>
    <mergeCell ref="G2:Q2"/>
    <mergeCell ref="M4:N4"/>
    <mergeCell ref="K4:L4"/>
    <mergeCell ref="I4:J4"/>
  </mergeCells>
  <phoneticPr fontId="7" type="noConversion"/>
  <printOptions horizontalCentered="1"/>
  <pageMargins left="0" right="0" top="0" bottom="0" header="0.31496062992125984" footer="0.11811023622047245"/>
  <pageSetup paperSize="9" scale="7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93"/>
  <sheetViews>
    <sheetView zoomScale="50" zoomScaleNormal="50" workbookViewId="0">
      <selection activeCell="J2" sqref="J2:T2"/>
    </sheetView>
  </sheetViews>
  <sheetFormatPr baseColWidth="10" defaultRowHeight="15.75" x14ac:dyDescent="0.25"/>
  <cols>
    <col min="1" max="1" width="3.85546875" customWidth="1"/>
    <col min="2" max="9" width="7.7109375" customWidth="1"/>
    <col min="10" max="10" width="3.42578125" customWidth="1"/>
    <col min="11" max="18" width="7.7109375" customWidth="1"/>
    <col min="19" max="19" width="3.42578125" customWidth="1"/>
    <col min="20" max="26" width="7.7109375" customWidth="1"/>
    <col min="27" max="28" width="6.28515625" style="10" customWidth="1"/>
    <col min="29" max="36" width="6.28515625" style="8" customWidth="1"/>
    <col min="37" max="42" width="6.28515625" customWidth="1"/>
  </cols>
  <sheetData>
    <row r="1" spans="2:39" s="1" customFormat="1" ht="15" x14ac:dyDescent="0.25">
      <c r="D1" s="2"/>
      <c r="AA1" s="9"/>
      <c r="AB1" s="9"/>
      <c r="AC1" s="3"/>
      <c r="AD1" s="3"/>
      <c r="AE1" s="3"/>
      <c r="AF1" s="3"/>
      <c r="AG1" s="3"/>
      <c r="AH1" s="3"/>
      <c r="AI1" s="3"/>
      <c r="AJ1" s="3"/>
    </row>
    <row r="2" spans="2:39" s="1" customFormat="1" ht="22.5" customHeight="1" x14ac:dyDescent="0.25">
      <c r="J2" s="176" t="s">
        <v>5</v>
      </c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9"/>
      <c r="V2" s="9"/>
      <c r="W2" s="9"/>
      <c r="X2" s="3"/>
      <c r="Y2" s="9"/>
      <c r="Z2" s="9"/>
      <c r="AA2" s="9"/>
      <c r="AB2" s="9"/>
      <c r="AC2" s="3"/>
      <c r="AD2" s="3"/>
      <c r="AE2" s="3"/>
      <c r="AF2" s="3"/>
      <c r="AG2" s="3"/>
      <c r="AH2" s="3"/>
      <c r="AI2" s="3"/>
      <c r="AJ2" s="3"/>
    </row>
    <row r="3" spans="2:39" s="1" customFormat="1" ht="15" x14ac:dyDescent="0.25">
      <c r="D3" s="2"/>
      <c r="U3" s="9"/>
      <c r="V3" s="9"/>
      <c r="W3" s="9"/>
      <c r="AA3" s="9"/>
      <c r="AB3" s="9"/>
      <c r="AC3" s="3"/>
      <c r="AD3" s="3"/>
      <c r="AE3" s="3"/>
      <c r="AF3" s="3"/>
      <c r="AG3" s="3"/>
      <c r="AH3" s="3"/>
      <c r="AI3" s="3"/>
      <c r="AJ3" s="3"/>
    </row>
    <row r="4" spans="2:39" s="1" customFormat="1" ht="20.25" customHeight="1" x14ac:dyDescent="0.25">
      <c r="L4" s="179" t="s">
        <v>6</v>
      </c>
      <c r="M4" s="179"/>
      <c r="N4" s="178" t="s">
        <v>7</v>
      </c>
      <c r="O4" s="178"/>
      <c r="P4" s="177" t="s">
        <v>8</v>
      </c>
      <c r="Q4" s="177"/>
      <c r="U4" s="9"/>
      <c r="V4" s="9"/>
      <c r="W4" s="9"/>
      <c r="AA4" s="9"/>
      <c r="AB4" s="9"/>
      <c r="AC4" s="3"/>
      <c r="AD4" s="3"/>
      <c r="AE4" s="3"/>
      <c r="AF4" s="3"/>
      <c r="AG4" s="3"/>
      <c r="AH4" s="3"/>
      <c r="AI4" s="3"/>
      <c r="AJ4" s="3"/>
    </row>
    <row r="5" spans="2:39" s="1" customFormat="1" ht="15" x14ac:dyDescent="0.25">
      <c r="AA5" s="9"/>
      <c r="AB5" s="9"/>
      <c r="AC5" s="3"/>
      <c r="AD5" s="3"/>
      <c r="AE5" s="3"/>
      <c r="AF5" s="3"/>
      <c r="AG5" s="3"/>
      <c r="AH5" s="3"/>
      <c r="AI5" s="3"/>
      <c r="AJ5" s="3"/>
    </row>
    <row r="6" spans="2:39" s="1" customFormat="1" ht="15" customHeight="1" x14ac:dyDescent="0.25">
      <c r="B6" s="12"/>
      <c r="C6" s="175" t="s">
        <v>4</v>
      </c>
      <c r="D6" s="175"/>
      <c r="E6" s="12"/>
      <c r="AA6" s="9"/>
      <c r="AB6" s="9"/>
      <c r="AC6" s="3"/>
      <c r="AD6" s="3"/>
      <c r="AE6" s="3"/>
      <c r="AF6" s="3"/>
      <c r="AG6" s="3"/>
      <c r="AH6" s="3"/>
      <c r="AI6" s="3"/>
      <c r="AJ6" s="3"/>
    </row>
    <row r="7" spans="2:39" s="1" customFormat="1" ht="15" customHeight="1" x14ac:dyDescent="0.25">
      <c r="AA7" s="9"/>
      <c r="AB7" s="9"/>
      <c r="AC7" s="3"/>
      <c r="AD7" s="3"/>
      <c r="AE7" s="3"/>
      <c r="AF7" s="3"/>
      <c r="AG7" s="3"/>
      <c r="AH7" s="3"/>
      <c r="AI7" s="3"/>
      <c r="AJ7" s="3"/>
    </row>
    <row r="8" spans="2:39" s="1" customFormat="1" ht="15" customHeight="1" x14ac:dyDescent="0.25">
      <c r="F8"/>
      <c r="G8"/>
      <c r="H8"/>
      <c r="I8"/>
      <c r="J8"/>
      <c r="S8"/>
      <c r="AA8" s="9"/>
      <c r="AB8" s="9"/>
      <c r="AC8" s="3"/>
      <c r="AD8" s="3"/>
      <c r="AE8" s="3"/>
      <c r="AF8" s="3"/>
      <c r="AG8" s="3"/>
      <c r="AH8" s="3"/>
      <c r="AI8" s="3"/>
      <c r="AJ8" s="3"/>
    </row>
    <row r="9" spans="2:39" s="4" customFormat="1" ht="15.75" customHeight="1" x14ac:dyDescent="0.3">
      <c r="B9" s="1"/>
      <c r="C9" s="168" t="s">
        <v>30</v>
      </c>
      <c r="D9" s="169"/>
      <c r="E9" s="169"/>
      <c r="F9" s="165"/>
      <c r="G9" s="166" t="s">
        <v>10</v>
      </c>
      <c r="H9" s="167"/>
      <c r="I9" s="32"/>
      <c r="J9"/>
      <c r="K9" s="1"/>
      <c r="L9" s="168" t="s">
        <v>30</v>
      </c>
      <c r="M9" s="169"/>
      <c r="N9" s="169"/>
      <c r="O9" s="165"/>
      <c r="P9" s="166" t="s">
        <v>11</v>
      </c>
      <c r="Q9" s="167"/>
      <c r="R9" s="1"/>
      <c r="S9"/>
      <c r="T9" s="1"/>
      <c r="U9" s="168" t="s">
        <v>30</v>
      </c>
      <c r="V9" s="169"/>
      <c r="W9" s="169"/>
      <c r="X9" s="165"/>
      <c r="Y9" s="166" t="s">
        <v>12</v>
      </c>
      <c r="Z9" s="167"/>
      <c r="AB9" s="11"/>
      <c r="AC9" s="5"/>
      <c r="AD9" s="5"/>
      <c r="AE9" s="5"/>
      <c r="AF9" s="5"/>
      <c r="AG9" s="5"/>
      <c r="AH9" s="5"/>
      <c r="AI9" s="5"/>
      <c r="AJ9" s="5"/>
    </row>
    <row r="10" spans="2:39" s="1" customFormat="1" ht="15" customHeight="1" x14ac:dyDescent="0.25">
      <c r="B10" s="80" t="s">
        <v>0</v>
      </c>
      <c r="C10" s="81" t="s">
        <v>1</v>
      </c>
      <c r="D10" s="82" t="s">
        <v>2</v>
      </c>
      <c r="E10" s="83" t="s">
        <v>3</v>
      </c>
      <c r="F10" s="28" t="s">
        <v>6</v>
      </c>
      <c r="G10" s="28" t="s">
        <v>7</v>
      </c>
      <c r="H10" s="28" t="s">
        <v>8</v>
      </c>
      <c r="I10" s="28"/>
      <c r="J10"/>
      <c r="K10" s="80" t="s">
        <v>0</v>
      </c>
      <c r="L10" s="81" t="s">
        <v>1</v>
      </c>
      <c r="M10" s="82" t="s">
        <v>2</v>
      </c>
      <c r="N10" s="83" t="s">
        <v>3</v>
      </c>
      <c r="O10" s="28" t="s">
        <v>6</v>
      </c>
      <c r="P10" s="28" t="s">
        <v>7</v>
      </c>
      <c r="Q10" s="28" t="s">
        <v>8</v>
      </c>
      <c r="S10"/>
      <c r="T10" s="80" t="s">
        <v>0</v>
      </c>
      <c r="U10" s="81" t="s">
        <v>1</v>
      </c>
      <c r="V10" s="82" t="s">
        <v>2</v>
      </c>
      <c r="W10" s="83" t="s">
        <v>3</v>
      </c>
      <c r="X10" s="28" t="s">
        <v>6</v>
      </c>
      <c r="Y10" s="28" t="s">
        <v>7</v>
      </c>
      <c r="Z10" s="28" t="s">
        <v>8</v>
      </c>
      <c r="AC10" s="3"/>
      <c r="AD10" s="3"/>
      <c r="AE10" s="3"/>
      <c r="AF10" s="3"/>
      <c r="AG10" s="3"/>
      <c r="AH10" s="3"/>
      <c r="AI10" s="3"/>
      <c r="AJ10" s="3"/>
    </row>
    <row r="11" spans="2:39" s="4" customFormat="1" ht="15" customHeight="1" x14ac:dyDescent="0.25">
      <c r="B11" s="51">
        <v>1</v>
      </c>
      <c r="C11" s="13"/>
      <c r="D11" s="14"/>
      <c r="E11" s="15"/>
      <c r="F11" s="42"/>
      <c r="G11" s="43"/>
      <c r="H11" s="44"/>
      <c r="I11" s="70"/>
      <c r="J11"/>
      <c r="K11" s="51">
        <v>1</v>
      </c>
      <c r="L11" s="13"/>
      <c r="M11" s="14"/>
      <c r="N11" s="15"/>
      <c r="O11" s="42"/>
      <c r="P11" s="43"/>
      <c r="Q11" s="44"/>
      <c r="R11" s="1"/>
      <c r="S11"/>
      <c r="T11" s="51">
        <v>1</v>
      </c>
      <c r="U11" s="13"/>
      <c r="V11" s="14"/>
      <c r="W11" s="15"/>
      <c r="X11" s="42"/>
      <c r="Y11" s="43"/>
      <c r="Z11" s="44"/>
      <c r="AB11" s="11"/>
      <c r="AC11" s="5"/>
      <c r="AD11" s="5"/>
      <c r="AE11" s="5"/>
      <c r="AF11" s="5"/>
      <c r="AG11" s="5"/>
      <c r="AH11" s="5"/>
      <c r="AI11" s="5"/>
      <c r="AJ11" s="5"/>
    </row>
    <row r="12" spans="2:39" s="4" customFormat="1" ht="15" customHeight="1" x14ac:dyDescent="0.25">
      <c r="B12" s="54">
        <v>2</v>
      </c>
      <c r="C12" s="16"/>
      <c r="D12" s="17"/>
      <c r="E12" s="18"/>
      <c r="F12" s="45"/>
      <c r="G12" s="46"/>
      <c r="H12" s="47"/>
      <c r="I12" s="70"/>
      <c r="J12"/>
      <c r="K12" s="54">
        <v>2</v>
      </c>
      <c r="L12" s="16"/>
      <c r="M12" s="17"/>
      <c r="N12" s="18"/>
      <c r="O12" s="45"/>
      <c r="P12" s="46"/>
      <c r="Q12" s="47"/>
      <c r="R12" s="1"/>
      <c r="S12"/>
      <c r="T12" s="54">
        <v>2</v>
      </c>
      <c r="U12" s="16"/>
      <c r="V12" s="17"/>
      <c r="W12" s="18"/>
      <c r="X12" s="45"/>
      <c r="Y12" s="46"/>
      <c r="Z12" s="47"/>
      <c r="AB12" s="11"/>
      <c r="AC12" s="5"/>
      <c r="AD12" s="5"/>
      <c r="AE12" s="5"/>
      <c r="AF12" s="5"/>
      <c r="AG12" s="5"/>
      <c r="AH12" s="5"/>
      <c r="AI12" s="5"/>
      <c r="AJ12" s="5"/>
    </row>
    <row r="13" spans="2:39" s="4" customFormat="1" ht="15" customHeight="1" x14ac:dyDescent="0.25">
      <c r="B13" s="55">
        <v>3</v>
      </c>
      <c r="C13" s="16"/>
      <c r="D13" s="17"/>
      <c r="E13" s="18"/>
      <c r="F13" s="45"/>
      <c r="G13" s="46"/>
      <c r="H13" s="47"/>
      <c r="I13" s="70"/>
      <c r="J13"/>
      <c r="K13" s="55">
        <v>3</v>
      </c>
      <c r="L13" s="16"/>
      <c r="M13" s="17"/>
      <c r="N13" s="18"/>
      <c r="O13" s="45"/>
      <c r="P13" s="46"/>
      <c r="Q13" s="47"/>
      <c r="R13" s="1"/>
      <c r="S13"/>
      <c r="T13" s="55">
        <v>3</v>
      </c>
      <c r="U13" s="16"/>
      <c r="V13" s="17"/>
      <c r="W13" s="18"/>
      <c r="X13" s="45"/>
      <c r="Y13" s="46"/>
      <c r="Z13" s="47"/>
      <c r="AB13" s="11"/>
      <c r="AC13" s="5"/>
      <c r="AD13" s="5"/>
      <c r="AE13" s="5"/>
      <c r="AF13" s="5"/>
      <c r="AG13" s="5"/>
      <c r="AH13" s="5"/>
      <c r="AI13" s="5"/>
      <c r="AJ13" s="5"/>
    </row>
    <row r="14" spans="2:39" ht="15" customHeight="1" x14ac:dyDescent="0.25">
      <c r="B14" s="7">
        <v>4</v>
      </c>
      <c r="C14" s="16"/>
      <c r="D14" s="17"/>
      <c r="E14" s="18"/>
      <c r="F14" s="45"/>
      <c r="G14" s="46"/>
      <c r="H14" s="47"/>
      <c r="I14" s="70"/>
      <c r="K14" s="7">
        <v>4</v>
      </c>
      <c r="L14" s="16"/>
      <c r="M14" s="17"/>
      <c r="N14" s="18"/>
      <c r="O14" s="45"/>
      <c r="P14" s="46"/>
      <c r="Q14" s="47"/>
      <c r="T14" s="7">
        <v>4</v>
      </c>
      <c r="U14" s="16"/>
      <c r="V14" s="17"/>
      <c r="W14" s="18"/>
      <c r="X14" s="45"/>
      <c r="Y14" s="46"/>
      <c r="Z14" s="47"/>
      <c r="AA14" s="6"/>
      <c r="AB14" s="6"/>
      <c r="AC14" s="6"/>
      <c r="AD14" s="6"/>
      <c r="AE14" s="5"/>
      <c r="AF14" s="5"/>
      <c r="AG14" s="5"/>
      <c r="AH14" s="5"/>
      <c r="AI14" s="5"/>
      <c r="AJ14" s="5"/>
      <c r="AK14" s="4"/>
      <c r="AL14" s="4"/>
      <c r="AM14" s="4"/>
    </row>
    <row r="15" spans="2:39" ht="15" customHeight="1" x14ac:dyDescent="0.25">
      <c r="B15" s="7">
        <v>5</v>
      </c>
      <c r="C15" s="16"/>
      <c r="D15" s="17"/>
      <c r="E15" s="18"/>
      <c r="F15" s="45"/>
      <c r="G15" s="46"/>
      <c r="H15" s="47"/>
      <c r="I15" s="70"/>
      <c r="K15" s="7">
        <v>5</v>
      </c>
      <c r="L15" s="16"/>
      <c r="M15" s="17"/>
      <c r="N15" s="18"/>
      <c r="O15" s="45"/>
      <c r="P15" s="46"/>
      <c r="Q15" s="47"/>
      <c r="T15" s="7">
        <v>5</v>
      </c>
      <c r="U15" s="16"/>
      <c r="V15" s="17"/>
      <c r="W15" s="18"/>
      <c r="X15" s="45"/>
      <c r="Y15" s="46"/>
      <c r="Z15" s="47"/>
    </row>
    <row r="16" spans="2:39" ht="15" customHeight="1" x14ac:dyDescent="0.25">
      <c r="B16" s="7">
        <v>6</v>
      </c>
      <c r="C16" s="16"/>
      <c r="D16" s="17"/>
      <c r="E16" s="18"/>
      <c r="F16" s="45"/>
      <c r="G16" s="46"/>
      <c r="H16" s="47"/>
      <c r="I16" s="70"/>
      <c r="K16" s="7">
        <v>6</v>
      </c>
      <c r="L16" s="16"/>
      <c r="M16" s="17"/>
      <c r="N16" s="18"/>
      <c r="O16" s="45"/>
      <c r="P16" s="46"/>
      <c r="Q16" s="47"/>
      <c r="T16" s="7">
        <v>6</v>
      </c>
      <c r="U16" s="16"/>
      <c r="V16" s="17"/>
      <c r="W16" s="18"/>
      <c r="X16" s="45"/>
      <c r="Y16" s="46"/>
      <c r="Z16" s="47"/>
    </row>
    <row r="17" spans="2:26" ht="15" customHeight="1" x14ac:dyDescent="0.25">
      <c r="B17" s="7">
        <v>7</v>
      </c>
      <c r="C17" s="16"/>
      <c r="D17" s="17"/>
      <c r="E17" s="18"/>
      <c r="F17" s="45"/>
      <c r="G17" s="46"/>
      <c r="H17" s="47"/>
      <c r="I17" s="70"/>
      <c r="K17" s="7">
        <v>7</v>
      </c>
      <c r="L17" s="16"/>
      <c r="M17" s="17"/>
      <c r="N17" s="18"/>
      <c r="O17" s="45"/>
      <c r="P17" s="46"/>
      <c r="Q17" s="47"/>
      <c r="T17" s="7">
        <v>7</v>
      </c>
      <c r="U17" s="16"/>
      <c r="V17" s="17"/>
      <c r="W17" s="18"/>
      <c r="X17" s="45"/>
      <c r="Y17" s="46"/>
      <c r="Z17" s="47"/>
    </row>
    <row r="18" spans="2:26" ht="15" customHeight="1" x14ac:dyDescent="0.25">
      <c r="B18" s="7">
        <v>8</v>
      </c>
      <c r="C18" s="16"/>
      <c r="D18" s="17"/>
      <c r="E18" s="18"/>
      <c r="F18" s="45"/>
      <c r="G18" s="46"/>
      <c r="H18" s="47"/>
      <c r="I18" s="70"/>
      <c r="K18" s="7">
        <v>8</v>
      </c>
      <c r="L18" s="16"/>
      <c r="M18" s="17"/>
      <c r="N18" s="18"/>
      <c r="O18" s="45"/>
      <c r="P18" s="46"/>
      <c r="Q18" s="47"/>
      <c r="T18" s="7">
        <v>8</v>
      </c>
      <c r="U18" s="16"/>
      <c r="V18" s="17"/>
      <c r="W18" s="18"/>
      <c r="X18" s="45"/>
      <c r="Y18" s="46"/>
      <c r="Z18" s="47"/>
    </row>
    <row r="19" spans="2:26" ht="15" customHeight="1" x14ac:dyDescent="0.25">
      <c r="B19" s="7">
        <v>9</v>
      </c>
      <c r="C19" s="16"/>
      <c r="D19" s="17"/>
      <c r="E19" s="18"/>
      <c r="F19" s="45"/>
      <c r="G19" s="46"/>
      <c r="H19" s="47"/>
      <c r="I19" s="70"/>
      <c r="K19" s="7">
        <v>9</v>
      </c>
      <c r="L19" s="16"/>
      <c r="M19" s="17"/>
      <c r="N19" s="18"/>
      <c r="O19" s="45"/>
      <c r="P19" s="46"/>
      <c r="Q19" s="47"/>
      <c r="T19" s="7">
        <v>9</v>
      </c>
      <c r="U19" s="16"/>
      <c r="V19" s="17"/>
      <c r="W19" s="18"/>
      <c r="X19" s="45"/>
      <c r="Y19" s="46"/>
      <c r="Z19" s="47"/>
    </row>
    <row r="20" spans="2:26" ht="15" customHeight="1" x14ac:dyDescent="0.25">
      <c r="B20" s="7">
        <v>10</v>
      </c>
      <c r="C20" s="16"/>
      <c r="D20" s="17"/>
      <c r="E20" s="18"/>
      <c r="F20" s="45"/>
      <c r="G20" s="46"/>
      <c r="H20" s="47"/>
      <c r="I20" s="70"/>
      <c r="K20" s="7">
        <v>10</v>
      </c>
      <c r="L20" s="16"/>
      <c r="M20" s="17"/>
      <c r="N20" s="18"/>
      <c r="O20" s="45"/>
      <c r="P20" s="46"/>
      <c r="Q20" s="47"/>
      <c r="T20" s="7">
        <v>10</v>
      </c>
      <c r="U20" s="16"/>
      <c r="V20" s="17"/>
      <c r="W20" s="18"/>
      <c r="X20" s="45"/>
      <c r="Y20" s="46"/>
      <c r="Z20" s="47"/>
    </row>
    <row r="21" spans="2:26" ht="15" customHeight="1" x14ac:dyDescent="0.25">
      <c r="B21" s="7">
        <v>11</v>
      </c>
      <c r="C21" s="16"/>
      <c r="D21" s="17"/>
      <c r="E21" s="18"/>
      <c r="F21" s="45"/>
      <c r="G21" s="46"/>
      <c r="H21" s="47"/>
      <c r="I21" s="70"/>
      <c r="K21" s="7">
        <v>11</v>
      </c>
      <c r="L21" s="16"/>
      <c r="M21" s="17"/>
      <c r="N21" s="18"/>
      <c r="O21" s="45"/>
      <c r="P21" s="46"/>
      <c r="Q21" s="47"/>
      <c r="T21" s="55">
        <v>11</v>
      </c>
      <c r="U21" s="16"/>
      <c r="V21" s="17"/>
      <c r="W21" s="18"/>
      <c r="X21" s="45"/>
      <c r="Y21" s="46"/>
      <c r="Z21" s="47"/>
    </row>
    <row r="22" spans="2:26" ht="15" customHeight="1" x14ac:dyDescent="0.25">
      <c r="B22" s="7">
        <v>12</v>
      </c>
      <c r="C22" s="16"/>
      <c r="D22" s="17"/>
      <c r="E22" s="18"/>
      <c r="F22" s="45"/>
      <c r="G22" s="46"/>
      <c r="H22" s="47"/>
      <c r="I22" s="70"/>
      <c r="K22" s="7">
        <v>12</v>
      </c>
      <c r="L22" s="16"/>
      <c r="M22" s="17"/>
      <c r="N22" s="18"/>
      <c r="O22" s="45"/>
      <c r="P22" s="46"/>
      <c r="Q22" s="47"/>
      <c r="T22" s="54">
        <v>12</v>
      </c>
      <c r="U22" s="16"/>
      <c r="V22" s="17"/>
      <c r="W22" s="18"/>
      <c r="X22" s="45"/>
      <c r="Y22" s="46"/>
      <c r="Z22" s="47"/>
    </row>
    <row r="23" spans="2:26" ht="15" customHeight="1" thickBot="1" x14ac:dyDescent="0.3">
      <c r="B23" s="7">
        <v>13</v>
      </c>
      <c r="C23" s="16"/>
      <c r="D23" s="17"/>
      <c r="E23" s="18"/>
      <c r="F23" s="45"/>
      <c r="G23" s="46"/>
      <c r="H23" s="47"/>
      <c r="I23" s="70"/>
      <c r="K23" s="7">
        <v>13</v>
      </c>
      <c r="L23" s="16"/>
      <c r="M23" s="17"/>
      <c r="N23" s="18"/>
      <c r="O23" s="45"/>
      <c r="P23" s="46"/>
      <c r="Q23" s="47"/>
      <c r="S23" s="24"/>
      <c r="T23" s="52">
        <v>13</v>
      </c>
      <c r="U23" s="16"/>
      <c r="V23" s="17"/>
      <c r="W23" s="18"/>
      <c r="X23" s="45"/>
      <c r="Y23" s="46"/>
      <c r="Z23" s="47"/>
    </row>
    <row r="24" spans="2:26" ht="15" customHeight="1" thickTop="1" x14ac:dyDescent="0.25">
      <c r="B24" s="7">
        <v>14</v>
      </c>
      <c r="C24" s="16"/>
      <c r="D24" s="17"/>
      <c r="E24" s="18"/>
      <c r="F24" s="45"/>
      <c r="G24" s="46"/>
      <c r="H24" s="47"/>
      <c r="I24" s="70"/>
      <c r="K24" s="7">
        <v>14</v>
      </c>
      <c r="L24" s="16"/>
      <c r="M24" s="17"/>
      <c r="N24" s="18"/>
      <c r="O24" s="45"/>
      <c r="P24" s="46"/>
      <c r="Q24" s="47"/>
      <c r="T24" s="52">
        <v>14</v>
      </c>
      <c r="U24" s="16"/>
      <c r="V24" s="17"/>
      <c r="W24" s="18"/>
      <c r="X24" s="45"/>
      <c r="Y24" s="46"/>
      <c r="Z24" s="47"/>
    </row>
    <row r="25" spans="2:26" ht="15" customHeight="1" x14ac:dyDescent="0.25">
      <c r="B25" s="7">
        <v>15</v>
      </c>
      <c r="C25" s="16"/>
      <c r="D25" s="17"/>
      <c r="E25" s="18"/>
      <c r="F25" s="45"/>
      <c r="G25" s="46"/>
      <c r="H25" s="47"/>
      <c r="I25" s="70"/>
      <c r="K25" s="7">
        <v>15</v>
      </c>
      <c r="L25" s="16"/>
      <c r="M25" s="17"/>
      <c r="N25" s="18"/>
      <c r="O25" s="45"/>
      <c r="P25" s="46"/>
      <c r="Q25" s="47"/>
      <c r="T25" s="54">
        <v>15</v>
      </c>
      <c r="U25" s="16"/>
      <c r="V25" s="17"/>
      <c r="W25" s="18"/>
      <c r="X25" s="45"/>
      <c r="Y25" s="46"/>
      <c r="Z25" s="47"/>
    </row>
    <row r="26" spans="2:26" ht="15" customHeight="1" x14ac:dyDescent="0.25">
      <c r="B26" s="7">
        <v>16</v>
      </c>
      <c r="C26" s="16"/>
      <c r="D26" s="17"/>
      <c r="E26" s="18"/>
      <c r="F26" s="45"/>
      <c r="G26" s="46"/>
      <c r="H26" s="47"/>
      <c r="I26" s="70"/>
      <c r="K26" s="7">
        <v>16</v>
      </c>
      <c r="L26" s="16"/>
      <c r="M26" s="17"/>
      <c r="N26" s="18"/>
      <c r="O26" s="45"/>
      <c r="P26" s="46"/>
      <c r="Q26" s="47"/>
      <c r="T26" s="55">
        <v>16</v>
      </c>
      <c r="U26" s="16"/>
      <c r="V26" s="17"/>
      <c r="W26" s="18"/>
      <c r="X26" s="45"/>
      <c r="Y26" s="46"/>
      <c r="Z26" s="47"/>
    </row>
    <row r="27" spans="2:26" ht="15" customHeight="1" x14ac:dyDescent="0.25">
      <c r="B27" s="7">
        <v>17</v>
      </c>
      <c r="C27" s="16"/>
      <c r="D27" s="17"/>
      <c r="E27" s="18"/>
      <c r="F27" s="45"/>
      <c r="G27" s="46"/>
      <c r="H27" s="47"/>
      <c r="I27" s="70"/>
      <c r="K27" s="55">
        <v>17</v>
      </c>
      <c r="L27" s="16"/>
      <c r="M27" s="17"/>
      <c r="N27" s="18"/>
      <c r="O27" s="45"/>
      <c r="P27" s="46"/>
      <c r="Q27" s="47"/>
      <c r="T27" s="7">
        <v>17</v>
      </c>
      <c r="U27" s="16"/>
      <c r="V27" s="17"/>
      <c r="W27" s="18"/>
      <c r="X27" s="45"/>
      <c r="Y27" s="46"/>
      <c r="Z27" s="47"/>
    </row>
    <row r="28" spans="2:26" ht="15" customHeight="1" x14ac:dyDescent="0.25">
      <c r="B28" s="7">
        <v>18</v>
      </c>
      <c r="C28" s="16"/>
      <c r="D28" s="17"/>
      <c r="E28" s="18"/>
      <c r="F28" s="45"/>
      <c r="G28" s="46"/>
      <c r="H28" s="47"/>
      <c r="I28" s="70"/>
      <c r="K28" s="54">
        <v>18</v>
      </c>
      <c r="L28" s="16"/>
      <c r="M28" s="17"/>
      <c r="N28" s="18"/>
      <c r="O28" s="45"/>
      <c r="P28" s="46"/>
      <c r="Q28" s="47"/>
      <c r="T28" s="7">
        <v>18</v>
      </c>
      <c r="U28" s="16"/>
      <c r="V28" s="17"/>
      <c r="W28" s="18"/>
      <c r="X28" s="45"/>
      <c r="Y28" s="46"/>
      <c r="Z28" s="47"/>
    </row>
    <row r="29" spans="2:26" ht="15" customHeight="1" thickBot="1" x14ac:dyDescent="0.3">
      <c r="B29" s="7">
        <v>19</v>
      </c>
      <c r="C29" s="16"/>
      <c r="D29" s="17"/>
      <c r="E29" s="18"/>
      <c r="F29" s="45"/>
      <c r="G29" s="46"/>
      <c r="H29" s="47"/>
      <c r="I29" s="70"/>
      <c r="J29" s="24"/>
      <c r="K29" s="52">
        <v>19</v>
      </c>
      <c r="L29" s="16"/>
      <c r="M29" s="17"/>
      <c r="N29" s="18"/>
      <c r="O29" s="45"/>
      <c r="P29" s="46"/>
      <c r="Q29" s="47"/>
      <c r="T29" s="7">
        <v>19</v>
      </c>
      <c r="U29" s="16"/>
      <c r="V29" s="17"/>
      <c r="W29" s="18"/>
      <c r="X29" s="45"/>
      <c r="Y29" s="46"/>
      <c r="Z29" s="47"/>
    </row>
    <row r="30" spans="2:26" ht="15" customHeight="1" thickTop="1" x14ac:dyDescent="0.25">
      <c r="B30" s="7">
        <v>20</v>
      </c>
      <c r="C30" s="16"/>
      <c r="D30" s="17"/>
      <c r="E30" s="18"/>
      <c r="F30" s="45"/>
      <c r="G30" s="46"/>
      <c r="H30" s="47"/>
      <c r="I30" s="70"/>
      <c r="K30" s="52">
        <v>20</v>
      </c>
      <c r="L30" s="16"/>
      <c r="M30" s="17"/>
      <c r="N30" s="18"/>
      <c r="O30" s="45"/>
      <c r="P30" s="46"/>
      <c r="Q30" s="47"/>
      <c r="T30" s="7">
        <v>20</v>
      </c>
      <c r="U30" s="16"/>
      <c r="V30" s="17"/>
      <c r="W30" s="18"/>
      <c r="X30" s="45"/>
      <c r="Y30" s="46"/>
      <c r="Z30" s="47"/>
    </row>
    <row r="31" spans="2:26" ht="15" customHeight="1" x14ac:dyDescent="0.25">
      <c r="B31" s="7">
        <v>21</v>
      </c>
      <c r="C31" s="16"/>
      <c r="D31" s="17"/>
      <c r="E31" s="18"/>
      <c r="F31" s="45"/>
      <c r="G31" s="46"/>
      <c r="H31" s="47"/>
      <c r="I31" s="70"/>
      <c r="K31" s="54">
        <v>21</v>
      </c>
      <c r="L31" s="16"/>
      <c r="M31" s="17"/>
      <c r="N31" s="18"/>
      <c r="O31" s="45"/>
      <c r="P31" s="46"/>
      <c r="Q31" s="47"/>
      <c r="T31" s="7">
        <v>21</v>
      </c>
      <c r="U31" s="16"/>
      <c r="V31" s="17"/>
      <c r="W31" s="18"/>
      <c r="X31" s="45"/>
      <c r="Y31" s="46"/>
      <c r="Z31" s="47"/>
    </row>
    <row r="32" spans="2:26" ht="15" customHeight="1" x14ac:dyDescent="0.25">
      <c r="B32" s="7">
        <v>22</v>
      </c>
      <c r="C32" s="16"/>
      <c r="D32" s="17"/>
      <c r="E32" s="18"/>
      <c r="F32" s="45"/>
      <c r="G32" s="46"/>
      <c r="H32" s="47"/>
      <c r="I32" s="70"/>
      <c r="K32" s="55">
        <v>22</v>
      </c>
      <c r="L32" s="16"/>
      <c r="M32" s="17"/>
      <c r="N32" s="18"/>
      <c r="O32" s="45"/>
      <c r="P32" s="46"/>
      <c r="Q32" s="47"/>
      <c r="T32" s="7">
        <v>22</v>
      </c>
      <c r="U32" s="16"/>
      <c r="V32" s="17"/>
      <c r="W32" s="18"/>
      <c r="X32" s="45"/>
      <c r="Y32" s="46"/>
      <c r="Z32" s="47"/>
    </row>
    <row r="33" spans="2:26" ht="15" customHeight="1" x14ac:dyDescent="0.25">
      <c r="B33" s="7">
        <v>23</v>
      </c>
      <c r="C33" s="16"/>
      <c r="D33" s="17"/>
      <c r="E33" s="18"/>
      <c r="F33" s="45"/>
      <c r="G33" s="46"/>
      <c r="H33" s="47"/>
      <c r="I33" s="70"/>
      <c r="K33" s="7">
        <v>23</v>
      </c>
      <c r="L33" s="16"/>
      <c r="M33" s="17"/>
      <c r="N33" s="18"/>
      <c r="O33" s="45"/>
      <c r="P33" s="46"/>
      <c r="Q33" s="47"/>
      <c r="T33" s="55">
        <v>23</v>
      </c>
      <c r="U33" s="16"/>
      <c r="V33" s="17"/>
      <c r="W33" s="18"/>
      <c r="X33" s="45"/>
      <c r="Y33" s="46"/>
      <c r="Z33" s="47"/>
    </row>
    <row r="34" spans="2:26" ht="15" customHeight="1" x14ac:dyDescent="0.25">
      <c r="B34" s="7">
        <v>24</v>
      </c>
      <c r="C34" s="16"/>
      <c r="D34" s="17"/>
      <c r="E34" s="18"/>
      <c r="F34" s="45"/>
      <c r="G34" s="46"/>
      <c r="H34" s="47"/>
      <c r="I34" s="70"/>
      <c r="K34" s="7">
        <v>24</v>
      </c>
      <c r="L34" s="16"/>
      <c r="M34" s="17"/>
      <c r="N34" s="18"/>
      <c r="O34" s="45"/>
      <c r="P34" s="46"/>
      <c r="Q34" s="47"/>
      <c r="T34" s="54">
        <v>24</v>
      </c>
      <c r="U34" s="16"/>
      <c r="V34" s="17"/>
      <c r="W34" s="18"/>
      <c r="X34" s="45"/>
      <c r="Y34" s="46"/>
      <c r="Z34" s="47"/>
    </row>
    <row r="35" spans="2:26" ht="15" customHeight="1" thickBot="1" x14ac:dyDescent="0.3">
      <c r="B35" s="7">
        <v>25</v>
      </c>
      <c r="C35" s="16"/>
      <c r="D35" s="17"/>
      <c r="E35" s="18"/>
      <c r="F35" s="45"/>
      <c r="G35" s="46"/>
      <c r="H35" s="47"/>
      <c r="I35" s="70"/>
      <c r="K35" s="7">
        <v>25</v>
      </c>
      <c r="L35" s="16"/>
      <c r="M35" s="17"/>
      <c r="N35" s="18"/>
      <c r="O35" s="45"/>
      <c r="P35" s="46"/>
      <c r="Q35" s="47"/>
      <c r="S35" s="24"/>
      <c r="T35" s="52">
        <v>25</v>
      </c>
      <c r="U35" s="16"/>
      <c r="V35" s="17"/>
      <c r="W35" s="18"/>
      <c r="X35" s="45"/>
      <c r="Y35" s="46"/>
      <c r="Z35" s="47"/>
    </row>
    <row r="36" spans="2:26" ht="15" customHeight="1" thickTop="1" x14ac:dyDescent="0.25">
      <c r="B36" s="7">
        <v>26</v>
      </c>
      <c r="C36" s="16"/>
      <c r="D36" s="17"/>
      <c r="E36" s="18"/>
      <c r="F36" s="45"/>
      <c r="G36" s="46"/>
      <c r="H36" s="47"/>
      <c r="I36" s="70"/>
      <c r="K36" s="7">
        <v>26</v>
      </c>
      <c r="L36" s="16"/>
      <c r="M36" s="17"/>
      <c r="N36" s="18"/>
      <c r="O36" s="45"/>
      <c r="P36" s="46"/>
      <c r="Q36" s="47"/>
      <c r="T36" s="52">
        <v>26</v>
      </c>
      <c r="U36" s="16"/>
      <c r="V36" s="17"/>
      <c r="W36" s="18"/>
      <c r="X36" s="45"/>
      <c r="Y36" s="46"/>
      <c r="Z36" s="47"/>
    </row>
    <row r="37" spans="2:26" ht="15" customHeight="1" x14ac:dyDescent="0.25">
      <c r="B37" s="7">
        <v>27</v>
      </c>
      <c r="C37" s="16"/>
      <c r="D37" s="17"/>
      <c r="E37" s="18"/>
      <c r="F37" s="45"/>
      <c r="G37" s="46"/>
      <c r="H37" s="47"/>
      <c r="I37" s="70"/>
      <c r="K37" s="7">
        <v>27</v>
      </c>
      <c r="L37" s="16"/>
      <c r="M37" s="17"/>
      <c r="N37" s="18"/>
      <c r="O37" s="45"/>
      <c r="P37" s="46"/>
      <c r="Q37" s="47"/>
      <c r="T37" s="54">
        <v>27</v>
      </c>
      <c r="U37" s="16"/>
      <c r="V37" s="17"/>
      <c r="W37" s="18"/>
      <c r="X37" s="45"/>
      <c r="Y37" s="46"/>
      <c r="Z37" s="47"/>
    </row>
    <row r="38" spans="2:26" ht="15" customHeight="1" x14ac:dyDescent="0.25">
      <c r="B38" s="7">
        <v>28</v>
      </c>
      <c r="C38" s="16"/>
      <c r="D38" s="17"/>
      <c r="E38" s="18"/>
      <c r="F38" s="45"/>
      <c r="G38" s="46"/>
      <c r="H38" s="47"/>
      <c r="I38" s="70"/>
      <c r="K38" s="7">
        <v>28</v>
      </c>
      <c r="L38" s="16"/>
      <c r="M38" s="17"/>
      <c r="N38" s="18"/>
      <c r="O38" s="45"/>
      <c r="P38" s="46"/>
      <c r="Q38" s="47"/>
      <c r="T38" s="55">
        <v>28</v>
      </c>
      <c r="U38" s="16"/>
      <c r="V38" s="17"/>
      <c r="W38" s="18"/>
      <c r="X38" s="45"/>
      <c r="Y38" s="46"/>
      <c r="Z38" s="47"/>
    </row>
    <row r="39" spans="2:26" ht="15" customHeight="1" x14ac:dyDescent="0.25">
      <c r="B39" s="7">
        <v>29</v>
      </c>
      <c r="C39" s="16"/>
      <c r="D39" s="17"/>
      <c r="E39" s="18"/>
      <c r="F39" s="45"/>
      <c r="G39" s="46"/>
      <c r="H39" s="47"/>
      <c r="I39" s="70"/>
      <c r="K39" s="7">
        <v>29</v>
      </c>
      <c r="L39" s="16"/>
      <c r="M39" s="17"/>
      <c r="N39" s="18"/>
      <c r="O39" s="45"/>
      <c r="P39" s="46"/>
      <c r="Q39" s="47"/>
      <c r="T39" s="7">
        <v>29</v>
      </c>
      <c r="U39" s="16"/>
      <c r="V39" s="17"/>
      <c r="W39" s="18"/>
      <c r="X39" s="45"/>
      <c r="Y39" s="46"/>
      <c r="Z39" s="47"/>
    </row>
    <row r="40" spans="2:26" ht="15" customHeight="1" x14ac:dyDescent="0.25">
      <c r="B40" s="7">
        <v>30</v>
      </c>
      <c r="C40" s="16"/>
      <c r="D40" s="17"/>
      <c r="E40" s="18"/>
      <c r="F40" s="45"/>
      <c r="G40" s="46"/>
      <c r="H40" s="47"/>
      <c r="I40" s="70"/>
      <c r="K40" s="7">
        <v>30</v>
      </c>
      <c r="L40" s="16"/>
      <c r="M40" s="17"/>
      <c r="N40" s="18"/>
      <c r="O40" s="45"/>
      <c r="P40" s="46"/>
      <c r="Q40" s="47"/>
      <c r="T40" s="7">
        <v>30</v>
      </c>
      <c r="U40" s="16"/>
      <c r="V40" s="17"/>
      <c r="W40" s="18"/>
      <c r="X40" s="45"/>
      <c r="Y40" s="46"/>
      <c r="Z40" s="47"/>
    </row>
    <row r="41" spans="2:26" ht="15" customHeight="1" x14ac:dyDescent="0.25">
      <c r="B41" s="7">
        <v>31</v>
      </c>
      <c r="C41" s="16"/>
      <c r="D41" s="17"/>
      <c r="E41" s="18"/>
      <c r="F41" s="45"/>
      <c r="G41" s="46"/>
      <c r="H41" s="47"/>
      <c r="I41" s="70"/>
      <c r="K41" s="7">
        <v>31</v>
      </c>
      <c r="L41" s="16"/>
      <c r="M41" s="17"/>
      <c r="N41" s="18"/>
      <c r="O41" s="45"/>
      <c r="P41" s="46"/>
      <c r="Q41" s="47"/>
      <c r="T41" s="7">
        <v>31</v>
      </c>
      <c r="U41" s="16"/>
      <c r="V41" s="17"/>
      <c r="W41" s="18"/>
      <c r="X41" s="45"/>
      <c r="Y41" s="46"/>
      <c r="Z41" s="47"/>
    </row>
    <row r="42" spans="2:26" ht="15" customHeight="1" x14ac:dyDescent="0.25">
      <c r="B42" s="7">
        <v>32</v>
      </c>
      <c r="C42" s="16"/>
      <c r="D42" s="17"/>
      <c r="E42" s="18"/>
      <c r="F42" s="45"/>
      <c r="G42" s="46"/>
      <c r="H42" s="47"/>
      <c r="I42" s="70"/>
      <c r="K42" s="7">
        <v>32</v>
      </c>
      <c r="L42" s="16"/>
      <c r="M42" s="17"/>
      <c r="N42" s="18"/>
      <c r="O42" s="45"/>
      <c r="P42" s="46"/>
      <c r="Q42" s="47"/>
      <c r="T42" s="7">
        <v>32</v>
      </c>
      <c r="U42" s="16"/>
      <c r="V42" s="17"/>
      <c r="W42" s="18"/>
      <c r="X42" s="45"/>
      <c r="Y42" s="46"/>
      <c r="Z42" s="47"/>
    </row>
    <row r="43" spans="2:26" ht="15" customHeight="1" x14ac:dyDescent="0.25">
      <c r="B43" s="7">
        <v>33</v>
      </c>
      <c r="C43" s="16"/>
      <c r="D43" s="17"/>
      <c r="E43" s="18"/>
      <c r="F43" s="45"/>
      <c r="G43" s="46"/>
      <c r="H43" s="47"/>
      <c r="I43" s="70"/>
      <c r="K43" s="7">
        <v>33</v>
      </c>
      <c r="L43" s="16"/>
      <c r="M43" s="17"/>
      <c r="N43" s="18"/>
      <c r="O43" s="45"/>
      <c r="P43" s="46"/>
      <c r="Q43" s="47"/>
      <c r="T43" s="7">
        <v>33</v>
      </c>
      <c r="U43" s="16"/>
      <c r="V43" s="17"/>
      <c r="W43" s="18"/>
      <c r="X43" s="45"/>
      <c r="Y43" s="46"/>
      <c r="Z43" s="47"/>
    </row>
    <row r="44" spans="2:26" ht="15" customHeight="1" x14ac:dyDescent="0.25">
      <c r="B44" s="7">
        <v>34</v>
      </c>
      <c r="C44" s="16"/>
      <c r="D44" s="17"/>
      <c r="E44" s="18"/>
      <c r="F44" s="45"/>
      <c r="G44" s="46"/>
      <c r="H44" s="47"/>
      <c r="I44" s="70"/>
      <c r="K44" s="7">
        <v>34</v>
      </c>
      <c r="L44" s="16"/>
      <c r="M44" s="17"/>
      <c r="N44" s="18"/>
      <c r="O44" s="45"/>
      <c r="P44" s="46"/>
      <c r="Q44" s="47"/>
      <c r="T44" s="7">
        <v>34</v>
      </c>
      <c r="U44" s="16"/>
      <c r="V44" s="17"/>
      <c r="W44" s="18"/>
      <c r="X44" s="45"/>
      <c r="Y44" s="46"/>
      <c r="Z44" s="47"/>
    </row>
    <row r="45" spans="2:26" ht="15" customHeight="1" x14ac:dyDescent="0.25">
      <c r="B45" s="7">
        <v>35</v>
      </c>
      <c r="C45" s="16"/>
      <c r="D45" s="17"/>
      <c r="E45" s="18"/>
      <c r="F45" s="45"/>
      <c r="G45" s="46"/>
      <c r="H45" s="47"/>
      <c r="I45" s="70"/>
      <c r="K45" s="7">
        <v>35</v>
      </c>
      <c r="L45" s="16"/>
      <c r="M45" s="17"/>
      <c r="N45" s="18"/>
      <c r="O45" s="45"/>
      <c r="P45" s="46"/>
      <c r="Q45" s="47"/>
      <c r="T45" s="7">
        <v>35</v>
      </c>
      <c r="U45" s="16"/>
      <c r="V45" s="17"/>
      <c r="W45" s="18"/>
      <c r="X45" s="45"/>
      <c r="Y45" s="46"/>
      <c r="Z45" s="47"/>
    </row>
    <row r="46" spans="2:26" ht="15" customHeight="1" x14ac:dyDescent="0.25">
      <c r="B46" s="55">
        <v>36</v>
      </c>
      <c r="C46" s="16"/>
      <c r="D46" s="17"/>
      <c r="E46" s="18"/>
      <c r="F46" s="45"/>
      <c r="G46" s="46"/>
      <c r="H46" s="47"/>
      <c r="I46" s="70"/>
      <c r="K46" s="55">
        <v>36</v>
      </c>
      <c r="L46" s="16"/>
      <c r="M46" s="17"/>
      <c r="N46" s="18"/>
      <c r="O46" s="45"/>
      <c r="P46" s="46"/>
      <c r="Q46" s="47"/>
      <c r="T46" s="55">
        <v>36</v>
      </c>
      <c r="U46" s="16"/>
      <c r="V46" s="17"/>
      <c r="W46" s="18"/>
      <c r="X46" s="45"/>
      <c r="Y46" s="46"/>
      <c r="Z46" s="47"/>
    </row>
    <row r="47" spans="2:26" ht="15" customHeight="1" x14ac:dyDescent="0.25">
      <c r="B47" s="54">
        <v>37</v>
      </c>
      <c r="C47" s="16"/>
      <c r="D47" s="17"/>
      <c r="E47" s="18"/>
      <c r="F47" s="45"/>
      <c r="G47" s="46"/>
      <c r="H47" s="47"/>
      <c r="I47" s="70"/>
      <c r="K47" s="54">
        <v>37</v>
      </c>
      <c r="L47" s="16"/>
      <c r="M47" s="17"/>
      <c r="N47" s="18"/>
      <c r="O47" s="45"/>
      <c r="P47" s="46"/>
      <c r="Q47" s="47"/>
      <c r="T47" s="54">
        <v>37</v>
      </c>
      <c r="U47" s="16"/>
      <c r="V47" s="17"/>
      <c r="W47" s="18"/>
      <c r="X47" s="45"/>
      <c r="Y47" s="46"/>
      <c r="Z47" s="47"/>
    </row>
    <row r="48" spans="2:26" ht="15" customHeight="1" x14ac:dyDescent="0.25">
      <c r="B48" s="53">
        <v>38</v>
      </c>
      <c r="C48" s="19"/>
      <c r="D48" s="20"/>
      <c r="E48" s="21"/>
      <c r="F48" s="48"/>
      <c r="G48" s="49"/>
      <c r="H48" s="50"/>
      <c r="I48" s="70"/>
      <c r="K48" s="53">
        <v>38</v>
      </c>
      <c r="L48" s="19"/>
      <c r="M48" s="20"/>
      <c r="N48" s="21"/>
      <c r="O48" s="48"/>
      <c r="P48" s="49"/>
      <c r="Q48" s="50"/>
      <c r="T48" s="53">
        <v>38</v>
      </c>
      <c r="U48" s="19"/>
      <c r="V48" s="20"/>
      <c r="W48" s="21"/>
      <c r="X48" s="48"/>
      <c r="Y48" s="49"/>
      <c r="Z48" s="50"/>
    </row>
    <row r="49" spans="2:39" ht="15" customHeight="1" x14ac:dyDescent="0.3">
      <c r="F49" s="25">
        <f>SUM(F11:F48)</f>
        <v>0</v>
      </c>
      <c r="G49" s="25">
        <f>SUM(G11:G48)</f>
        <v>0</v>
      </c>
      <c r="H49" s="25">
        <f>SUM(H11:H48)</f>
        <v>0</v>
      </c>
      <c r="I49" s="25"/>
      <c r="O49" s="25">
        <f>SUM(O11:O48)</f>
        <v>0</v>
      </c>
      <c r="P49" s="25">
        <f>SUM(P11:P48)</f>
        <v>0</v>
      </c>
      <c r="Q49" s="25">
        <f>SUM(Q11:Q48)</f>
        <v>0</v>
      </c>
      <c r="X49" s="25">
        <f>SUM(X11:X48)</f>
        <v>0</v>
      </c>
      <c r="Y49" s="25">
        <f>SUM(Y11:Y48)</f>
        <v>0</v>
      </c>
      <c r="Z49" s="25">
        <f>SUM(Z11:Z48)</f>
        <v>0</v>
      </c>
    </row>
    <row r="50" spans="2:39" ht="15" customHeight="1" x14ac:dyDescent="0.25"/>
    <row r="51" spans="2:39" s="4" customFormat="1" ht="15.75" customHeight="1" x14ac:dyDescent="0.3">
      <c r="B51" s="1"/>
      <c r="C51" s="168" t="s">
        <v>29</v>
      </c>
      <c r="D51" s="169"/>
      <c r="E51" s="169"/>
      <c r="F51" s="165"/>
      <c r="G51" s="166" t="s">
        <v>10</v>
      </c>
      <c r="H51" s="167"/>
      <c r="I51" s="32"/>
      <c r="J51"/>
      <c r="K51" s="1"/>
      <c r="L51" s="168" t="s">
        <v>29</v>
      </c>
      <c r="M51" s="169"/>
      <c r="N51" s="169"/>
      <c r="O51" s="165"/>
      <c r="P51" s="166" t="s">
        <v>11</v>
      </c>
      <c r="Q51" s="167"/>
      <c r="R51" s="1"/>
      <c r="S51"/>
      <c r="T51" s="1"/>
      <c r="U51" s="168" t="s">
        <v>29</v>
      </c>
      <c r="V51" s="169"/>
      <c r="W51" s="169"/>
      <c r="X51" s="165"/>
      <c r="Y51" s="166" t="s">
        <v>12</v>
      </c>
      <c r="Z51" s="167"/>
      <c r="AB51" s="11"/>
      <c r="AC51" s="5"/>
      <c r="AD51" s="5"/>
      <c r="AE51" s="5"/>
      <c r="AF51" s="5"/>
      <c r="AG51" s="5"/>
      <c r="AH51" s="5"/>
      <c r="AI51" s="5"/>
      <c r="AJ51" s="5"/>
    </row>
    <row r="52" spans="2:39" s="1" customFormat="1" ht="15" customHeight="1" x14ac:dyDescent="0.25">
      <c r="B52" s="80" t="s">
        <v>0</v>
      </c>
      <c r="C52" s="81" t="s">
        <v>1</v>
      </c>
      <c r="D52" s="82" t="s">
        <v>2</v>
      </c>
      <c r="E52" s="83" t="s">
        <v>3</v>
      </c>
      <c r="F52" s="28" t="s">
        <v>6</v>
      </c>
      <c r="G52" s="28" t="s">
        <v>7</v>
      </c>
      <c r="H52" s="28" t="s">
        <v>8</v>
      </c>
      <c r="I52" s="28"/>
      <c r="J52"/>
      <c r="K52" s="80" t="s">
        <v>0</v>
      </c>
      <c r="L52" s="81" t="s">
        <v>1</v>
      </c>
      <c r="M52" s="82" t="s">
        <v>2</v>
      </c>
      <c r="N52" s="83" t="s">
        <v>3</v>
      </c>
      <c r="O52" s="28" t="s">
        <v>6</v>
      </c>
      <c r="P52" s="28" t="s">
        <v>7</v>
      </c>
      <c r="Q52" s="28" t="s">
        <v>8</v>
      </c>
      <c r="S52"/>
      <c r="T52" s="80" t="s">
        <v>0</v>
      </c>
      <c r="U52" s="81" t="s">
        <v>1</v>
      </c>
      <c r="V52" s="82" t="s">
        <v>2</v>
      </c>
      <c r="W52" s="83" t="s">
        <v>3</v>
      </c>
      <c r="X52" s="28" t="s">
        <v>6</v>
      </c>
      <c r="Y52" s="28" t="s">
        <v>7</v>
      </c>
      <c r="Z52" s="28" t="s">
        <v>8</v>
      </c>
      <c r="AC52" s="3"/>
      <c r="AD52" s="3"/>
      <c r="AE52" s="3"/>
      <c r="AF52" s="3"/>
      <c r="AG52" s="3"/>
      <c r="AH52" s="3"/>
      <c r="AI52" s="3"/>
      <c r="AJ52" s="3"/>
    </row>
    <row r="53" spans="2:39" s="4" customFormat="1" ht="15" customHeight="1" x14ac:dyDescent="0.25">
      <c r="B53" s="51">
        <v>1</v>
      </c>
      <c r="C53" s="13"/>
      <c r="D53" s="14"/>
      <c r="E53" s="15"/>
      <c r="F53" s="42"/>
      <c r="G53" s="43"/>
      <c r="H53" s="44"/>
      <c r="I53" s="70"/>
      <c r="J53"/>
      <c r="K53" s="51">
        <v>1</v>
      </c>
      <c r="L53" s="13"/>
      <c r="M53" s="14"/>
      <c r="N53" s="15"/>
      <c r="O53" s="42"/>
      <c r="P53" s="43"/>
      <c r="Q53" s="44"/>
      <c r="R53" s="1"/>
      <c r="S53"/>
      <c r="T53" s="51">
        <v>1</v>
      </c>
      <c r="U53" s="13"/>
      <c r="V53" s="14"/>
      <c r="W53" s="15"/>
      <c r="X53" s="42"/>
      <c r="Y53" s="43"/>
      <c r="Z53" s="44"/>
      <c r="AB53" s="11"/>
      <c r="AC53" s="5"/>
      <c r="AD53" s="5"/>
      <c r="AE53" s="5"/>
      <c r="AF53" s="5"/>
      <c r="AG53" s="5"/>
      <c r="AH53" s="5"/>
      <c r="AI53" s="5"/>
      <c r="AJ53" s="5"/>
    </row>
    <row r="54" spans="2:39" s="4" customFormat="1" ht="15" customHeight="1" x14ac:dyDescent="0.25">
      <c r="B54" s="54">
        <v>2</v>
      </c>
      <c r="C54" s="16"/>
      <c r="D54" s="17"/>
      <c r="E54" s="18"/>
      <c r="F54" s="45"/>
      <c r="G54" s="46"/>
      <c r="H54" s="47"/>
      <c r="I54" s="70"/>
      <c r="J54"/>
      <c r="K54" s="54">
        <v>2</v>
      </c>
      <c r="L54" s="16"/>
      <c r="M54" s="17"/>
      <c r="N54" s="18"/>
      <c r="O54" s="45"/>
      <c r="P54" s="46"/>
      <c r="Q54" s="47"/>
      <c r="R54" s="1"/>
      <c r="S54"/>
      <c r="T54" s="54">
        <v>2</v>
      </c>
      <c r="U54" s="16"/>
      <c r="V54" s="17"/>
      <c r="W54" s="18"/>
      <c r="X54" s="45"/>
      <c r="Y54" s="46"/>
      <c r="Z54" s="47"/>
      <c r="AB54" s="11"/>
      <c r="AC54" s="5"/>
      <c r="AD54" s="5"/>
      <c r="AE54" s="5"/>
      <c r="AF54" s="5"/>
      <c r="AG54" s="5"/>
      <c r="AH54" s="5"/>
      <c r="AI54" s="5"/>
      <c r="AJ54" s="5"/>
    </row>
    <row r="55" spans="2:39" s="4" customFormat="1" ht="15" customHeight="1" x14ac:dyDescent="0.25">
      <c r="B55" s="55">
        <v>3</v>
      </c>
      <c r="C55" s="16"/>
      <c r="D55" s="17"/>
      <c r="E55" s="18"/>
      <c r="F55" s="45"/>
      <c r="G55" s="46"/>
      <c r="H55" s="47"/>
      <c r="I55" s="70"/>
      <c r="J55"/>
      <c r="K55" s="55">
        <v>3</v>
      </c>
      <c r="L55" s="16"/>
      <c r="M55" s="17"/>
      <c r="N55" s="18"/>
      <c r="O55" s="45"/>
      <c r="P55" s="46"/>
      <c r="Q55" s="47"/>
      <c r="R55" s="1"/>
      <c r="S55"/>
      <c r="T55" s="55">
        <v>3</v>
      </c>
      <c r="U55" s="16"/>
      <c r="V55" s="17"/>
      <c r="W55" s="18"/>
      <c r="X55" s="45"/>
      <c r="Y55" s="46"/>
      <c r="Z55" s="47"/>
      <c r="AB55" s="11"/>
      <c r="AC55" s="5"/>
      <c r="AD55" s="5"/>
      <c r="AE55" s="5"/>
      <c r="AF55" s="5"/>
      <c r="AG55" s="5"/>
      <c r="AH55" s="5"/>
      <c r="AI55" s="5"/>
      <c r="AJ55" s="5"/>
    </row>
    <row r="56" spans="2:39" ht="15" customHeight="1" x14ac:dyDescent="0.25">
      <c r="B56" s="7">
        <v>4</v>
      </c>
      <c r="C56" s="16"/>
      <c r="D56" s="17"/>
      <c r="E56" s="18"/>
      <c r="F56" s="45"/>
      <c r="G56" s="46"/>
      <c r="H56" s="47"/>
      <c r="I56" s="70"/>
      <c r="K56" s="7">
        <v>4</v>
      </c>
      <c r="L56" s="16"/>
      <c r="M56" s="17"/>
      <c r="N56" s="18"/>
      <c r="O56" s="45"/>
      <c r="P56" s="46"/>
      <c r="Q56" s="47"/>
      <c r="T56" s="7">
        <v>4</v>
      </c>
      <c r="U56" s="16"/>
      <c r="V56" s="17"/>
      <c r="W56" s="18"/>
      <c r="X56" s="45"/>
      <c r="Y56" s="46"/>
      <c r="Z56" s="47"/>
      <c r="AA56" s="6"/>
      <c r="AB56" s="6"/>
      <c r="AC56" s="6"/>
      <c r="AD56" s="6"/>
      <c r="AE56" s="5"/>
      <c r="AF56" s="5"/>
      <c r="AG56" s="5"/>
      <c r="AH56" s="5"/>
      <c r="AI56" s="5"/>
      <c r="AJ56" s="5"/>
      <c r="AK56" s="4"/>
      <c r="AL56" s="4"/>
      <c r="AM56" s="4"/>
    </row>
    <row r="57" spans="2:39" ht="15" customHeight="1" x14ac:dyDescent="0.25">
      <c r="B57" s="7">
        <v>5</v>
      </c>
      <c r="C57" s="16"/>
      <c r="D57" s="17"/>
      <c r="E57" s="18"/>
      <c r="F57" s="45"/>
      <c r="G57" s="46"/>
      <c r="H57" s="47"/>
      <c r="I57" s="70"/>
      <c r="K57" s="7">
        <v>5</v>
      </c>
      <c r="L57" s="16"/>
      <c r="M57" s="17"/>
      <c r="N57" s="18"/>
      <c r="O57" s="45"/>
      <c r="P57" s="46"/>
      <c r="Q57" s="47"/>
      <c r="T57" s="7">
        <v>5</v>
      </c>
      <c r="U57" s="16"/>
      <c r="V57" s="17"/>
      <c r="W57" s="18"/>
      <c r="X57" s="45"/>
      <c r="Y57" s="46"/>
      <c r="Z57" s="47"/>
    </row>
    <row r="58" spans="2:39" ht="15" customHeight="1" x14ac:dyDescent="0.25">
      <c r="B58" s="7">
        <v>6</v>
      </c>
      <c r="C58" s="16"/>
      <c r="D58" s="17"/>
      <c r="E58" s="18"/>
      <c r="F58" s="45"/>
      <c r="G58" s="46"/>
      <c r="H58" s="47"/>
      <c r="I58" s="70"/>
      <c r="K58" s="7">
        <v>6</v>
      </c>
      <c r="L58" s="16"/>
      <c r="M58" s="17"/>
      <c r="N58" s="18"/>
      <c r="O58" s="45"/>
      <c r="P58" s="46"/>
      <c r="Q58" s="47"/>
      <c r="T58" s="7">
        <v>6</v>
      </c>
      <c r="U58" s="16"/>
      <c r="V58" s="17"/>
      <c r="W58" s="18"/>
      <c r="X58" s="45"/>
      <c r="Y58" s="46"/>
      <c r="Z58" s="47"/>
    </row>
    <row r="59" spans="2:39" ht="15" customHeight="1" x14ac:dyDescent="0.25">
      <c r="B59" s="7">
        <v>7</v>
      </c>
      <c r="C59" s="16"/>
      <c r="D59" s="17"/>
      <c r="E59" s="18"/>
      <c r="F59" s="45"/>
      <c r="G59" s="46"/>
      <c r="H59" s="47"/>
      <c r="I59" s="70"/>
      <c r="K59" s="7">
        <v>7</v>
      </c>
      <c r="L59" s="16"/>
      <c r="M59" s="17"/>
      <c r="N59" s="18"/>
      <c r="O59" s="45"/>
      <c r="P59" s="46"/>
      <c r="Q59" s="47"/>
      <c r="T59" s="7">
        <v>7</v>
      </c>
      <c r="U59" s="16"/>
      <c r="V59" s="17"/>
      <c r="W59" s="18"/>
      <c r="X59" s="45"/>
      <c r="Y59" s="46"/>
      <c r="Z59" s="47"/>
    </row>
    <row r="60" spans="2:39" ht="15" customHeight="1" x14ac:dyDescent="0.25">
      <c r="B60" s="7">
        <v>8</v>
      </c>
      <c r="C60" s="16"/>
      <c r="D60" s="17"/>
      <c r="E60" s="18"/>
      <c r="F60" s="45"/>
      <c r="G60" s="46"/>
      <c r="H60" s="47"/>
      <c r="I60" s="70"/>
      <c r="K60" s="7">
        <v>8</v>
      </c>
      <c r="L60" s="16"/>
      <c r="M60" s="17"/>
      <c r="N60" s="18"/>
      <c r="O60" s="45"/>
      <c r="P60" s="46"/>
      <c r="Q60" s="47"/>
      <c r="T60" s="7">
        <v>8</v>
      </c>
      <c r="U60" s="16"/>
      <c r="V60" s="17"/>
      <c r="W60" s="18"/>
      <c r="X60" s="45"/>
      <c r="Y60" s="46"/>
      <c r="Z60" s="47"/>
    </row>
    <row r="61" spans="2:39" ht="15" customHeight="1" x14ac:dyDescent="0.25">
      <c r="B61" s="7">
        <v>9</v>
      </c>
      <c r="C61" s="16"/>
      <c r="D61" s="17"/>
      <c r="E61" s="18"/>
      <c r="F61" s="45"/>
      <c r="G61" s="46"/>
      <c r="H61" s="47"/>
      <c r="I61" s="70"/>
      <c r="K61" s="7">
        <v>9</v>
      </c>
      <c r="L61" s="16"/>
      <c r="M61" s="17"/>
      <c r="N61" s="18"/>
      <c r="O61" s="45"/>
      <c r="P61" s="46"/>
      <c r="Q61" s="47"/>
      <c r="T61" s="7">
        <v>9</v>
      </c>
      <c r="U61" s="16"/>
      <c r="V61" s="17"/>
      <c r="W61" s="18"/>
      <c r="X61" s="45"/>
      <c r="Y61" s="46"/>
      <c r="Z61" s="47"/>
    </row>
    <row r="62" spans="2:39" ht="15" customHeight="1" x14ac:dyDescent="0.25">
      <c r="B62" s="7">
        <v>10</v>
      </c>
      <c r="C62" s="16"/>
      <c r="D62" s="17"/>
      <c r="E62" s="18"/>
      <c r="F62" s="45"/>
      <c r="G62" s="46"/>
      <c r="H62" s="47"/>
      <c r="I62" s="70"/>
      <c r="K62" s="7">
        <v>10</v>
      </c>
      <c r="L62" s="16"/>
      <c r="M62" s="17"/>
      <c r="N62" s="18"/>
      <c r="O62" s="45"/>
      <c r="P62" s="46"/>
      <c r="Q62" s="47"/>
      <c r="T62" s="7">
        <v>10</v>
      </c>
      <c r="U62" s="16"/>
      <c r="V62" s="17"/>
      <c r="W62" s="18"/>
      <c r="X62" s="45"/>
      <c r="Y62" s="46"/>
      <c r="Z62" s="47"/>
    </row>
    <row r="63" spans="2:39" ht="15" customHeight="1" x14ac:dyDescent="0.25">
      <c r="B63" s="7">
        <v>11</v>
      </c>
      <c r="C63" s="16"/>
      <c r="D63" s="17"/>
      <c r="E63" s="18"/>
      <c r="F63" s="45"/>
      <c r="G63" s="46"/>
      <c r="H63" s="47"/>
      <c r="I63" s="70"/>
      <c r="K63" s="7">
        <v>11</v>
      </c>
      <c r="L63" s="16"/>
      <c r="M63" s="17"/>
      <c r="N63" s="18"/>
      <c r="O63" s="45"/>
      <c r="P63" s="46"/>
      <c r="Q63" s="47"/>
      <c r="T63" s="55">
        <v>11</v>
      </c>
      <c r="U63" s="16"/>
      <c r="V63" s="17"/>
      <c r="W63" s="18"/>
      <c r="X63" s="45"/>
      <c r="Y63" s="46"/>
      <c r="Z63" s="47"/>
    </row>
    <row r="64" spans="2:39" ht="15" customHeight="1" x14ac:dyDescent="0.25">
      <c r="B64" s="7">
        <v>12</v>
      </c>
      <c r="C64" s="16"/>
      <c r="D64" s="17"/>
      <c r="E64" s="18"/>
      <c r="F64" s="45"/>
      <c r="G64" s="46"/>
      <c r="H64" s="47"/>
      <c r="I64" s="70"/>
      <c r="K64" s="7">
        <v>12</v>
      </c>
      <c r="L64" s="16"/>
      <c r="M64" s="17"/>
      <c r="N64" s="18"/>
      <c r="O64" s="45"/>
      <c r="P64" s="46"/>
      <c r="Q64" s="47"/>
      <c r="T64" s="54">
        <v>12</v>
      </c>
      <c r="U64" s="16"/>
      <c r="V64" s="17"/>
      <c r="W64" s="18"/>
      <c r="X64" s="45"/>
      <c r="Y64" s="46"/>
      <c r="Z64" s="47"/>
    </row>
    <row r="65" spans="2:26" ht="15" customHeight="1" thickBot="1" x14ac:dyDescent="0.3">
      <c r="B65" s="7">
        <v>13</v>
      </c>
      <c r="C65" s="16"/>
      <c r="D65" s="17"/>
      <c r="E65" s="18"/>
      <c r="F65" s="45"/>
      <c r="G65" s="46"/>
      <c r="H65" s="47"/>
      <c r="I65" s="70"/>
      <c r="K65" s="7">
        <v>13</v>
      </c>
      <c r="L65" s="16"/>
      <c r="M65" s="17"/>
      <c r="N65" s="18"/>
      <c r="O65" s="45"/>
      <c r="P65" s="46"/>
      <c r="Q65" s="47"/>
      <c r="S65" s="24"/>
      <c r="T65" s="52">
        <v>13</v>
      </c>
      <c r="U65" s="16"/>
      <c r="V65" s="17"/>
      <c r="W65" s="18"/>
      <c r="X65" s="45"/>
      <c r="Y65" s="46"/>
      <c r="Z65" s="47"/>
    </row>
    <row r="66" spans="2:26" ht="15" customHeight="1" thickTop="1" x14ac:dyDescent="0.25">
      <c r="B66" s="7">
        <v>14</v>
      </c>
      <c r="C66" s="16"/>
      <c r="D66" s="17"/>
      <c r="E66" s="18"/>
      <c r="F66" s="45"/>
      <c r="G66" s="46"/>
      <c r="H66" s="47"/>
      <c r="I66" s="70"/>
      <c r="K66" s="7">
        <v>14</v>
      </c>
      <c r="L66" s="16"/>
      <c r="M66" s="17"/>
      <c r="N66" s="18"/>
      <c r="O66" s="45"/>
      <c r="P66" s="46"/>
      <c r="Q66" s="47"/>
      <c r="T66" s="52">
        <v>14</v>
      </c>
      <c r="U66" s="16"/>
      <c r="V66" s="17"/>
      <c r="W66" s="18"/>
      <c r="X66" s="45"/>
      <c r="Y66" s="46"/>
      <c r="Z66" s="47"/>
    </row>
    <row r="67" spans="2:26" ht="15" customHeight="1" x14ac:dyDescent="0.25">
      <c r="B67" s="7">
        <v>15</v>
      </c>
      <c r="C67" s="16"/>
      <c r="D67" s="17"/>
      <c r="E67" s="18"/>
      <c r="F67" s="45"/>
      <c r="G67" s="46"/>
      <c r="H67" s="47"/>
      <c r="I67" s="70"/>
      <c r="K67" s="7">
        <v>15</v>
      </c>
      <c r="L67" s="16"/>
      <c r="M67" s="17"/>
      <c r="N67" s="18"/>
      <c r="O67" s="45"/>
      <c r="P67" s="46"/>
      <c r="Q67" s="47"/>
      <c r="T67" s="54">
        <v>15</v>
      </c>
      <c r="U67" s="16"/>
      <c r="V67" s="17"/>
      <c r="W67" s="18"/>
      <c r="X67" s="45"/>
      <c r="Y67" s="46"/>
      <c r="Z67" s="47"/>
    </row>
    <row r="68" spans="2:26" ht="15" customHeight="1" x14ac:dyDescent="0.25">
      <c r="B68" s="7">
        <v>16</v>
      </c>
      <c r="C68" s="16"/>
      <c r="D68" s="17"/>
      <c r="E68" s="18"/>
      <c r="F68" s="45"/>
      <c r="G68" s="46"/>
      <c r="H68" s="47"/>
      <c r="I68" s="70"/>
      <c r="K68" s="7">
        <v>16</v>
      </c>
      <c r="L68" s="16"/>
      <c r="M68" s="17"/>
      <c r="N68" s="18"/>
      <c r="O68" s="45"/>
      <c r="P68" s="46"/>
      <c r="Q68" s="47"/>
      <c r="T68" s="55">
        <v>16</v>
      </c>
      <c r="U68" s="16"/>
      <c r="V68" s="17"/>
      <c r="W68" s="18"/>
      <c r="X68" s="45"/>
      <c r="Y68" s="46"/>
      <c r="Z68" s="47"/>
    </row>
    <row r="69" spans="2:26" ht="15" customHeight="1" x14ac:dyDescent="0.25">
      <c r="B69" s="7">
        <v>17</v>
      </c>
      <c r="C69" s="16"/>
      <c r="D69" s="17"/>
      <c r="E69" s="18"/>
      <c r="F69" s="45"/>
      <c r="G69" s="46"/>
      <c r="H69" s="47"/>
      <c r="I69" s="70"/>
      <c r="K69" s="55">
        <v>17</v>
      </c>
      <c r="L69" s="16"/>
      <c r="M69" s="17"/>
      <c r="N69" s="18"/>
      <c r="O69" s="45"/>
      <c r="P69" s="46"/>
      <c r="Q69" s="47"/>
      <c r="T69" s="7">
        <v>17</v>
      </c>
      <c r="U69" s="16"/>
      <c r="V69" s="17"/>
      <c r="W69" s="18"/>
      <c r="X69" s="45"/>
      <c r="Y69" s="46"/>
      <c r="Z69" s="47"/>
    </row>
    <row r="70" spans="2:26" ht="15" customHeight="1" x14ac:dyDescent="0.25">
      <c r="B70" s="7">
        <v>18</v>
      </c>
      <c r="C70" s="16"/>
      <c r="D70" s="17"/>
      <c r="E70" s="18"/>
      <c r="F70" s="45"/>
      <c r="G70" s="46"/>
      <c r="H70" s="47"/>
      <c r="I70" s="70"/>
      <c r="K70" s="54">
        <v>18</v>
      </c>
      <c r="L70" s="16"/>
      <c r="M70" s="17"/>
      <c r="N70" s="18"/>
      <c r="O70" s="45"/>
      <c r="P70" s="46"/>
      <c r="Q70" s="47"/>
      <c r="T70" s="7">
        <v>18</v>
      </c>
      <c r="U70" s="16"/>
      <c r="V70" s="17"/>
      <c r="W70" s="18"/>
      <c r="X70" s="45"/>
      <c r="Y70" s="46"/>
      <c r="Z70" s="47"/>
    </row>
    <row r="71" spans="2:26" ht="15" customHeight="1" thickBot="1" x14ac:dyDescent="0.3">
      <c r="B71" s="7">
        <v>19</v>
      </c>
      <c r="C71" s="16"/>
      <c r="D71" s="17"/>
      <c r="E71" s="18"/>
      <c r="F71" s="45"/>
      <c r="G71" s="46"/>
      <c r="H71" s="47"/>
      <c r="I71" s="70"/>
      <c r="J71" s="24"/>
      <c r="K71" s="52">
        <v>19</v>
      </c>
      <c r="L71" s="16"/>
      <c r="M71" s="17"/>
      <c r="N71" s="18"/>
      <c r="O71" s="45"/>
      <c r="P71" s="46"/>
      <c r="Q71" s="47"/>
      <c r="T71" s="7">
        <v>19</v>
      </c>
      <c r="U71" s="16"/>
      <c r="V71" s="17"/>
      <c r="W71" s="18"/>
      <c r="X71" s="45"/>
      <c r="Y71" s="46"/>
      <c r="Z71" s="47"/>
    </row>
    <row r="72" spans="2:26" ht="15" customHeight="1" thickTop="1" x14ac:dyDescent="0.25">
      <c r="B72" s="7">
        <v>20</v>
      </c>
      <c r="C72" s="16"/>
      <c r="D72" s="17"/>
      <c r="E72" s="18"/>
      <c r="F72" s="45"/>
      <c r="G72" s="46"/>
      <c r="H72" s="47"/>
      <c r="I72" s="70"/>
      <c r="K72" s="52">
        <v>20</v>
      </c>
      <c r="L72" s="16"/>
      <c r="M72" s="17"/>
      <c r="N72" s="18"/>
      <c r="O72" s="45"/>
      <c r="P72" s="46"/>
      <c r="Q72" s="47"/>
      <c r="T72" s="7">
        <v>20</v>
      </c>
      <c r="U72" s="16"/>
      <c r="V72" s="17"/>
      <c r="W72" s="18"/>
      <c r="X72" s="45"/>
      <c r="Y72" s="46"/>
      <c r="Z72" s="47"/>
    </row>
    <row r="73" spans="2:26" ht="15" customHeight="1" x14ac:dyDescent="0.25">
      <c r="B73" s="7">
        <v>21</v>
      </c>
      <c r="C73" s="16"/>
      <c r="D73" s="17"/>
      <c r="E73" s="18"/>
      <c r="F73" s="45"/>
      <c r="G73" s="46"/>
      <c r="H73" s="47"/>
      <c r="I73" s="70"/>
      <c r="K73" s="54">
        <v>21</v>
      </c>
      <c r="L73" s="16"/>
      <c r="M73" s="17"/>
      <c r="N73" s="18"/>
      <c r="O73" s="45"/>
      <c r="P73" s="46"/>
      <c r="Q73" s="47"/>
      <c r="T73" s="7">
        <v>21</v>
      </c>
      <c r="U73" s="16"/>
      <c r="V73" s="17"/>
      <c r="W73" s="18"/>
      <c r="X73" s="45"/>
      <c r="Y73" s="46"/>
      <c r="Z73" s="47"/>
    </row>
    <row r="74" spans="2:26" ht="15" customHeight="1" x14ac:dyDescent="0.25">
      <c r="B74" s="7">
        <v>22</v>
      </c>
      <c r="C74" s="16"/>
      <c r="D74" s="17"/>
      <c r="E74" s="18"/>
      <c r="F74" s="45"/>
      <c r="G74" s="46"/>
      <c r="H74" s="47"/>
      <c r="I74" s="70"/>
      <c r="K74" s="55">
        <v>22</v>
      </c>
      <c r="L74" s="16"/>
      <c r="M74" s="17"/>
      <c r="N74" s="18"/>
      <c r="O74" s="45"/>
      <c r="P74" s="46"/>
      <c r="Q74" s="47"/>
      <c r="T74" s="7">
        <v>22</v>
      </c>
      <c r="U74" s="16"/>
      <c r="V74" s="17"/>
      <c r="W74" s="18"/>
      <c r="X74" s="45"/>
      <c r="Y74" s="46"/>
      <c r="Z74" s="47"/>
    </row>
    <row r="75" spans="2:26" ht="15" customHeight="1" x14ac:dyDescent="0.25">
      <c r="B75" s="7">
        <v>23</v>
      </c>
      <c r="C75" s="16"/>
      <c r="D75" s="17"/>
      <c r="E75" s="18"/>
      <c r="F75" s="45"/>
      <c r="G75" s="46"/>
      <c r="H75" s="47"/>
      <c r="I75" s="70"/>
      <c r="K75" s="7">
        <v>23</v>
      </c>
      <c r="L75" s="16"/>
      <c r="M75" s="17"/>
      <c r="N75" s="18"/>
      <c r="O75" s="45"/>
      <c r="P75" s="46"/>
      <c r="Q75" s="47"/>
      <c r="T75" s="7">
        <v>23</v>
      </c>
      <c r="U75" s="16"/>
      <c r="V75" s="17"/>
      <c r="W75" s="18"/>
      <c r="X75" s="45"/>
      <c r="Y75" s="46"/>
      <c r="Z75" s="47"/>
    </row>
    <row r="76" spans="2:26" ht="15" customHeight="1" x14ac:dyDescent="0.25">
      <c r="B76" s="7">
        <v>24</v>
      </c>
      <c r="C76" s="16"/>
      <c r="D76" s="17"/>
      <c r="E76" s="18"/>
      <c r="F76" s="45"/>
      <c r="G76" s="46"/>
      <c r="H76" s="47"/>
      <c r="I76" s="70"/>
      <c r="K76" s="7">
        <v>24</v>
      </c>
      <c r="L76" s="16"/>
      <c r="M76" s="17"/>
      <c r="N76" s="18"/>
      <c r="O76" s="45"/>
      <c r="P76" s="46"/>
      <c r="Q76" s="47"/>
      <c r="T76" s="55">
        <v>24</v>
      </c>
      <c r="U76" s="16"/>
      <c r="V76" s="17"/>
      <c r="W76" s="18"/>
      <c r="X76" s="45"/>
      <c r="Y76" s="46"/>
      <c r="Z76" s="47"/>
    </row>
    <row r="77" spans="2:26" ht="15" customHeight="1" x14ac:dyDescent="0.25">
      <c r="B77" s="7">
        <v>25</v>
      </c>
      <c r="C77" s="16"/>
      <c r="D77" s="17"/>
      <c r="E77" s="18"/>
      <c r="F77" s="45"/>
      <c r="G77" s="46"/>
      <c r="H77" s="47"/>
      <c r="I77" s="70"/>
      <c r="K77" s="7">
        <v>25</v>
      </c>
      <c r="L77" s="16"/>
      <c r="M77" s="17"/>
      <c r="N77" s="18"/>
      <c r="O77" s="45"/>
      <c r="P77" s="46"/>
      <c r="Q77" s="47"/>
      <c r="T77" s="54">
        <v>25</v>
      </c>
      <c r="U77" s="16"/>
      <c r="V77" s="17"/>
      <c r="W77" s="18"/>
      <c r="X77" s="45"/>
      <c r="Y77" s="46"/>
      <c r="Z77" s="47"/>
    </row>
    <row r="78" spans="2:26" ht="15" customHeight="1" thickBot="1" x14ac:dyDescent="0.3">
      <c r="B78" s="7">
        <v>26</v>
      </c>
      <c r="C78" s="16"/>
      <c r="D78" s="17"/>
      <c r="E78" s="18"/>
      <c r="F78" s="45"/>
      <c r="G78" s="46"/>
      <c r="H78" s="47"/>
      <c r="I78" s="70"/>
      <c r="K78" s="7">
        <v>26</v>
      </c>
      <c r="L78" s="16"/>
      <c r="M78" s="17"/>
      <c r="N78" s="18"/>
      <c r="O78" s="45"/>
      <c r="P78" s="46"/>
      <c r="Q78" s="47"/>
      <c r="S78" s="24"/>
      <c r="T78" s="52">
        <v>26</v>
      </c>
      <c r="U78" s="16"/>
      <c r="V78" s="17"/>
      <c r="W78" s="18"/>
      <c r="X78" s="45"/>
      <c r="Y78" s="46"/>
      <c r="Z78" s="47"/>
    </row>
    <row r="79" spans="2:26" ht="15" customHeight="1" thickTop="1" x14ac:dyDescent="0.25">
      <c r="B79" s="7">
        <v>27</v>
      </c>
      <c r="C79" s="16"/>
      <c r="D79" s="17"/>
      <c r="E79" s="18"/>
      <c r="F79" s="45"/>
      <c r="G79" s="46"/>
      <c r="H79" s="47"/>
      <c r="I79" s="70"/>
      <c r="K79" s="7">
        <v>27</v>
      </c>
      <c r="L79" s="16"/>
      <c r="M79" s="17"/>
      <c r="N79" s="18"/>
      <c r="O79" s="45"/>
      <c r="P79" s="46"/>
      <c r="Q79" s="47"/>
      <c r="T79" s="52">
        <v>27</v>
      </c>
      <c r="U79" s="16"/>
      <c r="V79" s="17"/>
      <c r="W79" s="18"/>
      <c r="X79" s="45"/>
      <c r="Y79" s="46"/>
      <c r="Z79" s="47"/>
    </row>
    <row r="80" spans="2:26" ht="15" customHeight="1" x14ac:dyDescent="0.25">
      <c r="B80" s="7">
        <v>28</v>
      </c>
      <c r="C80" s="16"/>
      <c r="D80" s="17"/>
      <c r="E80" s="18"/>
      <c r="F80" s="45"/>
      <c r="G80" s="46"/>
      <c r="H80" s="47"/>
      <c r="I80" s="70"/>
      <c r="K80" s="7">
        <v>28</v>
      </c>
      <c r="L80" s="16"/>
      <c r="M80" s="17"/>
      <c r="N80" s="18"/>
      <c r="O80" s="45"/>
      <c r="P80" s="46"/>
      <c r="Q80" s="47"/>
      <c r="T80" s="54">
        <v>28</v>
      </c>
      <c r="U80" s="16"/>
      <c r="V80" s="17"/>
      <c r="W80" s="18"/>
      <c r="X80" s="45"/>
      <c r="Y80" s="46"/>
      <c r="Z80" s="47"/>
    </row>
    <row r="81" spans="2:26" ht="15" customHeight="1" x14ac:dyDescent="0.25">
      <c r="B81" s="7">
        <v>29</v>
      </c>
      <c r="C81" s="16"/>
      <c r="D81" s="17"/>
      <c r="E81" s="18"/>
      <c r="F81" s="45"/>
      <c r="G81" s="46"/>
      <c r="H81" s="47"/>
      <c r="I81" s="70"/>
      <c r="K81" s="7">
        <v>29</v>
      </c>
      <c r="L81" s="16"/>
      <c r="M81" s="17"/>
      <c r="N81" s="18"/>
      <c r="O81" s="45"/>
      <c r="P81" s="46"/>
      <c r="Q81" s="47"/>
      <c r="T81" s="55">
        <v>29</v>
      </c>
      <c r="U81" s="16"/>
      <c r="V81" s="17"/>
      <c r="W81" s="18"/>
      <c r="X81" s="45"/>
      <c r="Y81" s="46"/>
      <c r="Z81" s="47"/>
    </row>
    <row r="82" spans="2:26" ht="15" customHeight="1" x14ac:dyDescent="0.25">
      <c r="B82" s="7">
        <v>30</v>
      </c>
      <c r="C82" s="16"/>
      <c r="D82" s="17"/>
      <c r="E82" s="18"/>
      <c r="F82" s="45"/>
      <c r="G82" s="46"/>
      <c r="H82" s="47"/>
      <c r="I82" s="70"/>
      <c r="K82" s="7">
        <v>30</v>
      </c>
      <c r="L82" s="16"/>
      <c r="M82" s="17"/>
      <c r="N82" s="18"/>
      <c r="O82" s="45"/>
      <c r="P82" s="46"/>
      <c r="Q82" s="47"/>
      <c r="T82" s="7">
        <v>30</v>
      </c>
      <c r="U82" s="16"/>
      <c r="V82" s="17"/>
      <c r="W82" s="18"/>
      <c r="X82" s="45"/>
      <c r="Y82" s="46"/>
      <c r="Z82" s="47"/>
    </row>
    <row r="83" spans="2:26" ht="15" customHeight="1" x14ac:dyDescent="0.25">
      <c r="B83" s="7">
        <v>31</v>
      </c>
      <c r="C83" s="16"/>
      <c r="D83" s="17"/>
      <c r="E83" s="18"/>
      <c r="F83" s="45"/>
      <c r="G83" s="46"/>
      <c r="H83" s="47"/>
      <c r="I83" s="70"/>
      <c r="K83" s="7">
        <v>31</v>
      </c>
      <c r="L83" s="16"/>
      <c r="M83" s="17"/>
      <c r="N83" s="18"/>
      <c r="O83" s="45"/>
      <c r="P83" s="46"/>
      <c r="Q83" s="47"/>
      <c r="T83" s="7">
        <v>31</v>
      </c>
      <c r="U83" s="16"/>
      <c r="V83" s="17"/>
      <c r="W83" s="18"/>
      <c r="X83" s="45"/>
      <c r="Y83" s="46"/>
      <c r="Z83" s="47"/>
    </row>
    <row r="84" spans="2:26" ht="15" customHeight="1" x14ac:dyDescent="0.25">
      <c r="B84" s="7">
        <v>32</v>
      </c>
      <c r="C84" s="16"/>
      <c r="D84" s="17"/>
      <c r="E84" s="18"/>
      <c r="F84" s="45"/>
      <c r="G84" s="46"/>
      <c r="H84" s="47"/>
      <c r="I84" s="70"/>
      <c r="K84" s="7">
        <v>32</v>
      </c>
      <c r="L84" s="16"/>
      <c r="M84" s="17"/>
      <c r="N84" s="18"/>
      <c r="O84" s="45"/>
      <c r="P84" s="46"/>
      <c r="Q84" s="47"/>
      <c r="T84" s="7">
        <v>32</v>
      </c>
      <c r="U84" s="16"/>
      <c r="V84" s="17"/>
      <c r="W84" s="18"/>
      <c r="X84" s="45"/>
      <c r="Y84" s="46"/>
      <c r="Z84" s="47"/>
    </row>
    <row r="85" spans="2:26" ht="15" customHeight="1" x14ac:dyDescent="0.25">
      <c r="B85" s="7">
        <v>33</v>
      </c>
      <c r="C85" s="16"/>
      <c r="D85" s="17"/>
      <c r="E85" s="18"/>
      <c r="F85" s="45"/>
      <c r="G85" s="46"/>
      <c r="H85" s="47"/>
      <c r="I85" s="70"/>
      <c r="K85" s="7">
        <v>33</v>
      </c>
      <c r="L85" s="16"/>
      <c r="M85" s="17"/>
      <c r="N85" s="18"/>
      <c r="O85" s="45"/>
      <c r="P85" s="46"/>
      <c r="Q85" s="47"/>
      <c r="T85" s="7">
        <v>33</v>
      </c>
      <c r="U85" s="16"/>
      <c r="V85" s="17"/>
      <c r="W85" s="18"/>
      <c r="X85" s="45"/>
      <c r="Y85" s="46"/>
      <c r="Z85" s="47"/>
    </row>
    <row r="86" spans="2:26" ht="15" customHeight="1" x14ac:dyDescent="0.25">
      <c r="B86" s="7">
        <v>34</v>
      </c>
      <c r="C86" s="16"/>
      <c r="D86" s="17"/>
      <c r="E86" s="18"/>
      <c r="F86" s="45"/>
      <c r="G86" s="46"/>
      <c r="H86" s="47"/>
      <c r="I86" s="70"/>
      <c r="K86" s="7">
        <v>34</v>
      </c>
      <c r="L86" s="16"/>
      <c r="M86" s="17"/>
      <c r="N86" s="18"/>
      <c r="O86" s="45"/>
      <c r="P86" s="46"/>
      <c r="Q86" s="47"/>
      <c r="T86" s="7">
        <v>34</v>
      </c>
      <c r="U86" s="16"/>
      <c r="V86" s="17"/>
      <c r="W86" s="18"/>
      <c r="X86" s="45"/>
      <c r="Y86" s="46"/>
      <c r="Z86" s="47"/>
    </row>
    <row r="87" spans="2:26" ht="15" customHeight="1" x14ac:dyDescent="0.25">
      <c r="B87" s="7">
        <v>35</v>
      </c>
      <c r="C87" s="16"/>
      <c r="D87" s="17"/>
      <c r="E87" s="18"/>
      <c r="F87" s="45"/>
      <c r="G87" s="46"/>
      <c r="H87" s="47"/>
      <c r="I87" s="70"/>
      <c r="K87" s="7">
        <v>35</v>
      </c>
      <c r="L87" s="16"/>
      <c r="M87" s="17"/>
      <c r="N87" s="18"/>
      <c r="O87" s="45"/>
      <c r="P87" s="46"/>
      <c r="Q87" s="47"/>
      <c r="T87" s="7">
        <v>35</v>
      </c>
      <c r="U87" s="16"/>
      <c r="V87" s="17"/>
      <c r="W87" s="18"/>
      <c r="X87" s="45"/>
      <c r="Y87" s="46"/>
      <c r="Z87" s="47"/>
    </row>
    <row r="88" spans="2:26" ht="15" customHeight="1" x14ac:dyDescent="0.25">
      <c r="B88" s="7">
        <v>36</v>
      </c>
      <c r="C88" s="16"/>
      <c r="D88" s="17"/>
      <c r="E88" s="18"/>
      <c r="F88" s="45"/>
      <c r="G88" s="46"/>
      <c r="H88" s="47"/>
      <c r="I88" s="70"/>
      <c r="K88" s="7">
        <v>36</v>
      </c>
      <c r="L88" s="16"/>
      <c r="M88" s="17"/>
      <c r="N88" s="18"/>
      <c r="O88" s="45"/>
      <c r="P88" s="46"/>
      <c r="Q88" s="47"/>
      <c r="T88" s="7">
        <v>36</v>
      </c>
      <c r="U88" s="16"/>
      <c r="V88" s="17"/>
      <c r="W88" s="18"/>
      <c r="X88" s="45"/>
      <c r="Y88" s="46"/>
      <c r="Z88" s="47"/>
    </row>
    <row r="89" spans="2:26" ht="15" customHeight="1" x14ac:dyDescent="0.25">
      <c r="B89" s="55">
        <v>37</v>
      </c>
      <c r="C89" s="16"/>
      <c r="D89" s="17"/>
      <c r="E89" s="18"/>
      <c r="F89" s="45"/>
      <c r="G89" s="46"/>
      <c r="H89" s="47"/>
      <c r="I89" s="70"/>
      <c r="K89" s="55">
        <v>37</v>
      </c>
      <c r="L89" s="16"/>
      <c r="M89" s="17"/>
      <c r="N89" s="18"/>
      <c r="O89" s="45"/>
      <c r="P89" s="46"/>
      <c r="Q89" s="47"/>
      <c r="T89" s="55">
        <v>37</v>
      </c>
      <c r="U89" s="16"/>
      <c r="V89" s="17"/>
      <c r="W89" s="18"/>
      <c r="X89" s="45"/>
      <c r="Y89" s="46"/>
      <c r="Z89" s="47"/>
    </row>
    <row r="90" spans="2:26" ht="15" customHeight="1" x14ac:dyDescent="0.25">
      <c r="B90" s="54">
        <v>38</v>
      </c>
      <c r="C90" s="16"/>
      <c r="D90" s="17"/>
      <c r="E90" s="18"/>
      <c r="F90" s="45"/>
      <c r="G90" s="46"/>
      <c r="H90" s="47"/>
      <c r="I90" s="70"/>
      <c r="K90" s="54">
        <v>38</v>
      </c>
      <c r="L90" s="16"/>
      <c r="M90" s="17"/>
      <c r="N90" s="18"/>
      <c r="O90" s="45"/>
      <c r="P90" s="46"/>
      <c r="Q90" s="47"/>
      <c r="T90" s="54">
        <v>38</v>
      </c>
      <c r="U90" s="16"/>
      <c r="V90" s="17"/>
      <c r="W90" s="18"/>
      <c r="X90" s="45"/>
      <c r="Y90" s="46"/>
      <c r="Z90" s="47"/>
    </row>
    <row r="91" spans="2:26" ht="15" customHeight="1" x14ac:dyDescent="0.25">
      <c r="B91" s="53">
        <v>39</v>
      </c>
      <c r="C91" s="19"/>
      <c r="D91" s="20"/>
      <c r="E91" s="21"/>
      <c r="F91" s="48"/>
      <c r="G91" s="49"/>
      <c r="H91" s="50"/>
      <c r="I91" s="70"/>
      <c r="K91" s="53">
        <v>39</v>
      </c>
      <c r="L91" s="19"/>
      <c r="M91" s="20"/>
      <c r="N91" s="21"/>
      <c r="O91" s="48"/>
      <c r="P91" s="49"/>
      <c r="Q91" s="50"/>
      <c r="T91" s="53">
        <v>39</v>
      </c>
      <c r="U91" s="19"/>
      <c r="V91" s="20"/>
      <c r="W91" s="21"/>
      <c r="X91" s="48"/>
      <c r="Y91" s="49"/>
      <c r="Z91" s="50"/>
    </row>
    <row r="92" spans="2:26" ht="15" customHeight="1" x14ac:dyDescent="0.3">
      <c r="F92" s="25">
        <f>SUM(F53:F91)</f>
        <v>0</v>
      </c>
      <c r="G92" s="25">
        <f>SUM(G53:G91)</f>
        <v>0</v>
      </c>
      <c r="H92" s="25">
        <f>SUM(H53:H91)</f>
        <v>0</v>
      </c>
      <c r="I92" s="25"/>
      <c r="O92" s="25">
        <f>SUM(O53:O91)</f>
        <v>0</v>
      </c>
      <c r="P92" s="25">
        <f>SUM(P53:P91)</f>
        <v>0</v>
      </c>
      <c r="Q92" s="25">
        <f>SUM(Q53:Q91)</f>
        <v>0</v>
      </c>
      <c r="X92" s="25">
        <f>SUM(X53:X91)</f>
        <v>0</v>
      </c>
      <c r="Y92" s="25">
        <f>SUM(Y53:Y91)</f>
        <v>0</v>
      </c>
      <c r="Z92" s="25">
        <f>SUM(Z53:Z91)</f>
        <v>0</v>
      </c>
    </row>
    <row r="93" spans="2:26" ht="15" customHeight="1" x14ac:dyDescent="0.25"/>
  </sheetData>
  <mergeCells count="5">
    <mergeCell ref="C6:D6"/>
    <mergeCell ref="L4:M4"/>
    <mergeCell ref="J2:T2"/>
    <mergeCell ref="P4:Q4"/>
    <mergeCell ref="N4:O4"/>
  </mergeCells>
  <phoneticPr fontId="7" type="noConversion"/>
  <printOptions horizontalCentered="1"/>
  <pageMargins left="0" right="0" top="0" bottom="0" header="0.31496062992125984" footer="0.11811023622047245"/>
  <pageSetup paperSize="9" scale="51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98"/>
  <sheetViews>
    <sheetView zoomScale="50" zoomScaleNormal="50" workbookViewId="0">
      <selection activeCell="N2" sqref="N2:Z2"/>
    </sheetView>
  </sheetViews>
  <sheetFormatPr baseColWidth="10" defaultRowHeight="15.75" x14ac:dyDescent="0.25"/>
  <cols>
    <col min="1" max="1" width="3.85546875" customWidth="1"/>
    <col min="2" max="9" width="7.7109375" customWidth="1"/>
    <col min="10" max="10" width="3.42578125" customWidth="1"/>
    <col min="11" max="18" width="7.7109375" customWidth="1"/>
    <col min="19" max="19" width="3.42578125" customWidth="1"/>
    <col min="20" max="26" width="7.7109375" customWidth="1"/>
    <col min="27" max="27" width="6.28515625" style="10" customWidth="1"/>
    <col min="28" max="28" width="3.42578125" customWidth="1"/>
    <col min="29" max="35" width="7.7109375" customWidth="1"/>
    <col min="36" max="36" width="6.28515625" style="8" customWidth="1"/>
    <col min="37" max="42" width="6.28515625" customWidth="1"/>
  </cols>
  <sheetData>
    <row r="1" spans="2:39" s="1" customFormat="1" ht="15" x14ac:dyDescent="0.25">
      <c r="D1" s="2"/>
      <c r="AA1" s="9"/>
      <c r="AJ1" s="3"/>
    </row>
    <row r="2" spans="2:39" s="1" customFormat="1" ht="22.5" customHeight="1" x14ac:dyDescent="0.25">
      <c r="N2" s="176" t="s">
        <v>5</v>
      </c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9"/>
      <c r="AB2" s="9"/>
      <c r="AC2" s="3"/>
      <c r="AD2" s="9"/>
      <c r="AE2" s="9"/>
      <c r="AF2" s="9"/>
      <c r="AG2" s="3"/>
      <c r="AH2" s="9"/>
      <c r="AI2" s="9"/>
      <c r="AJ2" s="3"/>
    </row>
    <row r="3" spans="2:39" s="1" customFormat="1" ht="15" x14ac:dyDescent="0.25">
      <c r="D3" s="2"/>
      <c r="Z3" s="9"/>
      <c r="AA3" s="9"/>
      <c r="AD3" s="9"/>
      <c r="AE3" s="9"/>
      <c r="AF3" s="9"/>
      <c r="AJ3" s="3"/>
    </row>
    <row r="4" spans="2:39" s="1" customFormat="1" ht="20.25" customHeight="1" x14ac:dyDescent="0.25">
      <c r="Q4" s="179" t="s">
        <v>6</v>
      </c>
      <c r="R4" s="179"/>
      <c r="S4" s="178" t="s">
        <v>7</v>
      </c>
      <c r="T4" s="178"/>
      <c r="U4" s="177" t="s">
        <v>8</v>
      </c>
      <c r="V4" s="177"/>
      <c r="Z4" s="9"/>
      <c r="AA4" s="9"/>
      <c r="AD4" s="9"/>
      <c r="AE4" s="9"/>
      <c r="AF4" s="9"/>
      <c r="AJ4" s="3"/>
    </row>
    <row r="5" spans="2:39" s="1" customFormat="1" ht="15" x14ac:dyDescent="0.25">
      <c r="AA5" s="9"/>
      <c r="AJ5" s="3"/>
    </row>
    <row r="6" spans="2:39" s="1" customFormat="1" ht="15" customHeight="1" x14ac:dyDescent="0.25">
      <c r="B6" s="12"/>
      <c r="C6" s="175" t="s">
        <v>4</v>
      </c>
      <c r="D6" s="175"/>
      <c r="E6" s="12"/>
      <c r="AA6" s="9"/>
      <c r="AJ6" s="3"/>
    </row>
    <row r="7" spans="2:39" s="1" customFormat="1" ht="15" customHeight="1" x14ac:dyDescent="0.25">
      <c r="AA7" s="9"/>
      <c r="AJ7" s="3"/>
    </row>
    <row r="8" spans="2:39" s="1" customFormat="1" ht="15" customHeight="1" x14ac:dyDescent="0.25">
      <c r="F8"/>
      <c r="G8"/>
      <c r="H8"/>
      <c r="I8"/>
      <c r="J8"/>
      <c r="S8"/>
      <c r="AA8" s="9"/>
      <c r="AB8"/>
      <c r="AJ8" s="3"/>
    </row>
    <row r="9" spans="2:39" s="4" customFormat="1" ht="15.75" customHeight="1" x14ac:dyDescent="0.3">
      <c r="B9" s="1"/>
      <c r="C9" s="168" t="s">
        <v>27</v>
      </c>
      <c r="D9" s="169"/>
      <c r="E9" s="169"/>
      <c r="F9" s="165"/>
      <c r="G9" s="166" t="s">
        <v>10</v>
      </c>
      <c r="H9" s="167"/>
      <c r="I9" s="32"/>
      <c r="J9"/>
      <c r="K9" s="1"/>
      <c r="L9" s="168" t="s">
        <v>27</v>
      </c>
      <c r="M9" s="169"/>
      <c r="N9" s="169"/>
      <c r="O9" s="165"/>
      <c r="P9" s="166" t="s">
        <v>11</v>
      </c>
      <c r="Q9" s="167"/>
      <c r="R9" s="1"/>
      <c r="S9"/>
      <c r="T9" s="1"/>
      <c r="U9" s="168" t="s">
        <v>27</v>
      </c>
      <c r="V9" s="169"/>
      <c r="W9" s="169"/>
      <c r="X9" s="165"/>
      <c r="Y9" s="166" t="s">
        <v>12</v>
      </c>
      <c r="Z9" s="167"/>
      <c r="AB9"/>
      <c r="AC9" s="1"/>
      <c r="AD9" s="168" t="s">
        <v>27</v>
      </c>
      <c r="AE9" s="169"/>
      <c r="AF9" s="169"/>
      <c r="AG9" s="165"/>
      <c r="AH9" s="166" t="s">
        <v>13</v>
      </c>
      <c r="AI9" s="167"/>
      <c r="AJ9" s="5"/>
    </row>
    <row r="10" spans="2:39" s="1" customFormat="1" ht="15" customHeight="1" x14ac:dyDescent="0.25">
      <c r="B10" s="80" t="s">
        <v>0</v>
      </c>
      <c r="C10" s="81" t="s">
        <v>1</v>
      </c>
      <c r="D10" s="82" t="s">
        <v>2</v>
      </c>
      <c r="E10" s="83" t="s">
        <v>3</v>
      </c>
      <c r="F10" s="28" t="s">
        <v>6</v>
      </c>
      <c r="G10" s="28" t="s">
        <v>7</v>
      </c>
      <c r="H10" s="28" t="s">
        <v>8</v>
      </c>
      <c r="I10" s="28"/>
      <c r="J10"/>
      <c r="K10" s="80" t="s">
        <v>0</v>
      </c>
      <c r="L10" s="81" t="s">
        <v>1</v>
      </c>
      <c r="M10" s="82" t="s">
        <v>2</v>
      </c>
      <c r="N10" s="83" t="s">
        <v>3</v>
      </c>
      <c r="O10" s="28" t="s">
        <v>6</v>
      </c>
      <c r="P10" s="28" t="s">
        <v>7</v>
      </c>
      <c r="Q10" s="28" t="s">
        <v>8</v>
      </c>
      <c r="S10"/>
      <c r="T10" s="80" t="s">
        <v>0</v>
      </c>
      <c r="U10" s="81" t="s">
        <v>1</v>
      </c>
      <c r="V10" s="82" t="s">
        <v>2</v>
      </c>
      <c r="W10" s="83" t="s">
        <v>3</v>
      </c>
      <c r="X10" s="28" t="s">
        <v>6</v>
      </c>
      <c r="Y10" s="28" t="s">
        <v>7</v>
      </c>
      <c r="Z10" s="28" t="s">
        <v>8</v>
      </c>
      <c r="AB10"/>
      <c r="AC10" s="80" t="s">
        <v>0</v>
      </c>
      <c r="AD10" s="81" t="s">
        <v>1</v>
      </c>
      <c r="AE10" s="82" t="s">
        <v>2</v>
      </c>
      <c r="AF10" s="83" t="s">
        <v>3</v>
      </c>
      <c r="AG10" s="28" t="s">
        <v>6</v>
      </c>
      <c r="AH10" s="28" t="s">
        <v>7</v>
      </c>
      <c r="AI10" s="28" t="s">
        <v>8</v>
      </c>
      <c r="AJ10" s="3"/>
    </row>
    <row r="11" spans="2:39" s="4" customFormat="1" ht="15" customHeight="1" x14ac:dyDescent="0.25">
      <c r="B11" s="51">
        <v>1</v>
      </c>
      <c r="C11" s="150">
        <v>21</v>
      </c>
      <c r="D11" s="151">
        <v>31</v>
      </c>
      <c r="E11" s="152">
        <v>11</v>
      </c>
      <c r="F11" s="42">
        <v>1</v>
      </c>
      <c r="G11" s="43"/>
      <c r="H11" s="44"/>
      <c r="I11" s="70"/>
      <c r="J11"/>
      <c r="K11" s="51">
        <v>1</v>
      </c>
      <c r="L11" s="13"/>
      <c r="M11" s="14"/>
      <c r="N11" s="15"/>
      <c r="O11" s="42"/>
      <c r="P11" s="43"/>
      <c r="Q11" s="44"/>
      <c r="R11" s="1"/>
      <c r="S11"/>
      <c r="T11" s="51">
        <v>1</v>
      </c>
      <c r="U11" s="150">
        <v>21</v>
      </c>
      <c r="V11" s="151">
        <v>31</v>
      </c>
      <c r="W11" s="160">
        <v>11</v>
      </c>
      <c r="X11" s="42">
        <v>1</v>
      </c>
      <c r="Y11" s="43"/>
      <c r="Z11" s="44">
        <v>1</v>
      </c>
      <c r="AB11"/>
      <c r="AC11" s="51">
        <v>1</v>
      </c>
      <c r="AD11" s="13"/>
      <c r="AE11" s="14"/>
      <c r="AF11" s="15"/>
      <c r="AG11" s="42"/>
      <c r="AH11" s="43"/>
      <c r="AI11" s="44"/>
      <c r="AJ11" s="5"/>
    </row>
    <row r="12" spans="2:39" s="4" customFormat="1" ht="15" customHeight="1" x14ac:dyDescent="0.25">
      <c r="B12" s="54">
        <v>2</v>
      </c>
      <c r="C12" s="153">
        <v>12</v>
      </c>
      <c r="D12" s="154">
        <v>22</v>
      </c>
      <c r="E12" s="155">
        <v>32</v>
      </c>
      <c r="F12" s="45"/>
      <c r="G12" s="46">
        <v>1</v>
      </c>
      <c r="H12" s="47"/>
      <c r="I12" s="70"/>
      <c r="J12"/>
      <c r="K12" s="54">
        <v>2</v>
      </c>
      <c r="L12" s="16"/>
      <c r="M12" s="17"/>
      <c r="N12" s="18"/>
      <c r="O12" s="45"/>
      <c r="P12" s="46"/>
      <c r="Q12" s="47"/>
      <c r="R12" s="1"/>
      <c r="S12"/>
      <c r="T12" s="54">
        <v>2</v>
      </c>
      <c r="U12" s="137">
        <v>12</v>
      </c>
      <c r="V12" s="154">
        <v>22</v>
      </c>
      <c r="W12" s="155">
        <v>32</v>
      </c>
      <c r="X12" s="45"/>
      <c r="Y12" s="46">
        <v>2</v>
      </c>
      <c r="Z12" s="47"/>
      <c r="AB12"/>
      <c r="AC12" s="54">
        <v>2</v>
      </c>
      <c r="AD12" s="16"/>
      <c r="AE12" s="17"/>
      <c r="AF12" s="18"/>
      <c r="AG12" s="45"/>
      <c r="AH12" s="46"/>
      <c r="AI12" s="47"/>
      <c r="AJ12" s="5"/>
    </row>
    <row r="13" spans="2:39" s="4" customFormat="1" ht="15" customHeight="1" x14ac:dyDescent="0.25">
      <c r="B13" s="55">
        <v>3</v>
      </c>
      <c r="C13" s="153">
        <v>33</v>
      </c>
      <c r="D13" s="154">
        <v>13</v>
      </c>
      <c r="E13" s="155">
        <v>23</v>
      </c>
      <c r="F13" s="45"/>
      <c r="G13" s="46"/>
      <c r="H13" s="47">
        <v>1</v>
      </c>
      <c r="I13" s="70"/>
      <c r="J13"/>
      <c r="K13" s="55">
        <v>3</v>
      </c>
      <c r="L13" s="16"/>
      <c r="M13" s="17"/>
      <c r="N13" s="18"/>
      <c r="O13" s="45"/>
      <c r="P13" s="46"/>
      <c r="Q13" s="47"/>
      <c r="R13" s="1"/>
      <c r="S13"/>
      <c r="T13" s="55">
        <v>3</v>
      </c>
      <c r="U13" s="153">
        <v>33</v>
      </c>
      <c r="V13" s="133">
        <v>13</v>
      </c>
      <c r="W13" s="155">
        <v>23</v>
      </c>
      <c r="X13" s="45">
        <v>1</v>
      </c>
      <c r="Y13" s="46"/>
      <c r="Z13" s="47">
        <v>1</v>
      </c>
      <c r="AB13"/>
      <c r="AC13" s="55">
        <v>3</v>
      </c>
      <c r="AD13" s="16"/>
      <c r="AE13" s="17"/>
      <c r="AF13" s="18"/>
      <c r="AG13" s="45"/>
      <c r="AH13" s="46"/>
      <c r="AI13" s="47"/>
      <c r="AJ13" s="5"/>
    </row>
    <row r="14" spans="2:39" ht="15" customHeight="1" x14ac:dyDescent="0.25">
      <c r="B14" s="7">
        <v>4</v>
      </c>
      <c r="C14" s="153">
        <v>24</v>
      </c>
      <c r="D14" s="154">
        <v>34</v>
      </c>
      <c r="E14" s="155">
        <v>14</v>
      </c>
      <c r="F14" s="45"/>
      <c r="G14" s="46"/>
      <c r="H14" s="47"/>
      <c r="I14" s="70"/>
      <c r="K14" s="7">
        <v>4</v>
      </c>
      <c r="L14" s="16"/>
      <c r="M14" s="17"/>
      <c r="N14" s="18"/>
      <c r="O14" s="45"/>
      <c r="P14" s="46"/>
      <c r="Q14" s="47"/>
      <c r="T14" s="7">
        <v>4</v>
      </c>
      <c r="U14" s="153">
        <v>24</v>
      </c>
      <c r="V14" s="154">
        <v>34</v>
      </c>
      <c r="W14" s="134">
        <v>14</v>
      </c>
      <c r="X14" s="45">
        <v>1</v>
      </c>
      <c r="Y14" s="46"/>
      <c r="Z14" s="47"/>
      <c r="AA14" s="6"/>
      <c r="AC14" s="7">
        <v>4</v>
      </c>
      <c r="AD14" s="16"/>
      <c r="AE14" s="17"/>
      <c r="AF14" s="18"/>
      <c r="AG14" s="45"/>
      <c r="AH14" s="46"/>
      <c r="AI14" s="47"/>
      <c r="AJ14" s="5"/>
      <c r="AK14" s="4"/>
      <c r="AL14" s="4"/>
      <c r="AM14" s="4"/>
    </row>
    <row r="15" spans="2:39" ht="15" customHeight="1" x14ac:dyDescent="0.25">
      <c r="B15" s="7">
        <v>5</v>
      </c>
      <c r="C15" s="153">
        <v>15</v>
      </c>
      <c r="D15" s="154">
        <v>25</v>
      </c>
      <c r="E15" s="155">
        <v>35</v>
      </c>
      <c r="F15" s="45"/>
      <c r="G15" s="46"/>
      <c r="H15" s="47"/>
      <c r="I15" s="70"/>
      <c r="K15" s="7">
        <v>5</v>
      </c>
      <c r="L15" s="16"/>
      <c r="M15" s="17"/>
      <c r="N15" s="18"/>
      <c r="O15" s="45"/>
      <c r="P15" s="46"/>
      <c r="Q15" s="47"/>
      <c r="T15" s="7">
        <v>5</v>
      </c>
      <c r="U15" s="137">
        <v>15</v>
      </c>
      <c r="V15" s="139">
        <v>25</v>
      </c>
      <c r="W15" s="155">
        <v>35</v>
      </c>
      <c r="X15" s="45"/>
      <c r="Y15" s="46">
        <v>1</v>
      </c>
      <c r="Z15" s="47">
        <v>1</v>
      </c>
      <c r="AC15" s="7">
        <v>5</v>
      </c>
      <c r="AD15" s="16"/>
      <c r="AE15" s="17"/>
      <c r="AF15" s="18"/>
      <c r="AG15" s="45"/>
      <c r="AH15" s="46"/>
      <c r="AI15" s="47"/>
    </row>
    <row r="16" spans="2:39" ht="15" customHeight="1" x14ac:dyDescent="0.25">
      <c r="B16" s="7">
        <v>6</v>
      </c>
      <c r="C16" s="153">
        <v>36</v>
      </c>
      <c r="D16" s="154">
        <v>16</v>
      </c>
      <c r="E16" s="155">
        <v>26</v>
      </c>
      <c r="F16" s="45"/>
      <c r="G16" s="46"/>
      <c r="H16" s="47"/>
      <c r="I16" s="70"/>
      <c r="K16" s="7">
        <v>6</v>
      </c>
      <c r="L16" s="16"/>
      <c r="M16" s="17"/>
      <c r="N16" s="18"/>
      <c r="O16" s="45"/>
      <c r="P16" s="46"/>
      <c r="Q16" s="47"/>
      <c r="T16" s="7">
        <v>6</v>
      </c>
      <c r="U16" s="153">
        <v>36</v>
      </c>
      <c r="V16" s="139">
        <v>16</v>
      </c>
      <c r="W16" s="136">
        <v>26</v>
      </c>
      <c r="X16" s="45"/>
      <c r="Y16" s="46">
        <v>1</v>
      </c>
      <c r="Z16" s="47">
        <v>1</v>
      </c>
      <c r="AC16" s="7">
        <v>6</v>
      </c>
      <c r="AD16" s="16"/>
      <c r="AE16" s="17"/>
      <c r="AF16" s="18"/>
      <c r="AG16" s="45"/>
      <c r="AH16" s="46"/>
      <c r="AI16" s="47"/>
    </row>
    <row r="17" spans="2:35" ht="15" customHeight="1" x14ac:dyDescent="0.25">
      <c r="B17" s="7">
        <v>7</v>
      </c>
      <c r="C17" s="153">
        <v>27</v>
      </c>
      <c r="D17" s="154">
        <v>37</v>
      </c>
      <c r="E17" s="155">
        <v>17</v>
      </c>
      <c r="F17" s="45"/>
      <c r="G17" s="46"/>
      <c r="H17" s="47"/>
      <c r="I17" s="70"/>
      <c r="K17" s="7">
        <v>7</v>
      </c>
      <c r="L17" s="16"/>
      <c r="M17" s="17"/>
      <c r="N17" s="18"/>
      <c r="O17" s="45"/>
      <c r="P17" s="46"/>
      <c r="Q17" s="47"/>
      <c r="T17" s="7">
        <v>7</v>
      </c>
      <c r="U17" s="132">
        <v>27</v>
      </c>
      <c r="V17" s="154">
        <v>37</v>
      </c>
      <c r="W17" s="155">
        <v>17</v>
      </c>
      <c r="X17" s="45">
        <v>1</v>
      </c>
      <c r="Y17" s="46"/>
      <c r="Z17" s="47"/>
      <c r="AC17" s="7">
        <v>7</v>
      </c>
      <c r="AD17" s="16"/>
      <c r="AE17" s="17"/>
      <c r="AF17" s="18"/>
      <c r="AG17" s="45"/>
      <c r="AH17" s="46"/>
      <c r="AI17" s="47"/>
    </row>
    <row r="18" spans="2:35" ht="15" customHeight="1" x14ac:dyDescent="0.25">
      <c r="B18" s="7">
        <v>8</v>
      </c>
      <c r="C18" s="153">
        <v>18</v>
      </c>
      <c r="D18" s="154">
        <v>28</v>
      </c>
      <c r="E18" s="140">
        <v>38</v>
      </c>
      <c r="F18" s="45"/>
      <c r="G18" s="46"/>
      <c r="H18" s="47">
        <v>1</v>
      </c>
      <c r="I18" s="70"/>
      <c r="K18" s="7">
        <v>8</v>
      </c>
      <c r="L18" s="16"/>
      <c r="M18" s="17"/>
      <c r="N18" s="18"/>
      <c r="O18" s="45"/>
      <c r="P18" s="46"/>
      <c r="Q18" s="47"/>
      <c r="T18" s="7">
        <v>8</v>
      </c>
      <c r="U18" s="153">
        <v>18</v>
      </c>
      <c r="V18" s="133">
        <v>28</v>
      </c>
      <c r="W18" s="140">
        <v>38</v>
      </c>
      <c r="X18" s="45">
        <v>1</v>
      </c>
      <c r="Y18" s="46"/>
      <c r="Z18" s="47">
        <v>1</v>
      </c>
      <c r="AC18" s="55">
        <v>8</v>
      </c>
      <c r="AD18" s="16"/>
      <c r="AE18" s="17"/>
      <c r="AF18" s="18"/>
      <c r="AG18" s="45"/>
      <c r="AH18" s="46"/>
      <c r="AI18" s="47"/>
    </row>
    <row r="19" spans="2:35" ht="15" customHeight="1" x14ac:dyDescent="0.25">
      <c r="B19" s="7">
        <v>9</v>
      </c>
      <c r="C19" s="137">
        <v>39</v>
      </c>
      <c r="D19" s="154">
        <v>19</v>
      </c>
      <c r="E19" s="155">
        <v>29</v>
      </c>
      <c r="F19" s="45"/>
      <c r="G19" s="46">
        <v>1</v>
      </c>
      <c r="H19" s="47"/>
      <c r="I19" s="70"/>
      <c r="K19" s="7">
        <v>9</v>
      </c>
      <c r="L19" s="16"/>
      <c r="M19" s="17"/>
      <c r="N19" s="18"/>
      <c r="O19" s="45"/>
      <c r="P19" s="46"/>
      <c r="Q19" s="47"/>
      <c r="T19" s="7">
        <v>9</v>
      </c>
      <c r="U19" s="137">
        <v>39</v>
      </c>
      <c r="V19" s="154">
        <v>19</v>
      </c>
      <c r="W19" s="136">
        <v>29</v>
      </c>
      <c r="X19" s="45"/>
      <c r="Y19" s="46">
        <v>2</v>
      </c>
      <c r="Z19" s="47"/>
      <c r="AC19" s="54">
        <v>9</v>
      </c>
      <c r="AD19" s="16"/>
      <c r="AE19" s="17"/>
      <c r="AF19" s="18"/>
      <c r="AG19" s="45"/>
      <c r="AH19" s="46"/>
      <c r="AI19" s="47"/>
    </row>
    <row r="20" spans="2:35" ht="15" customHeight="1" thickBot="1" x14ac:dyDescent="0.3">
      <c r="B20" s="7">
        <v>10</v>
      </c>
      <c r="C20" s="153">
        <v>30</v>
      </c>
      <c r="D20" s="133">
        <v>40</v>
      </c>
      <c r="E20" s="155">
        <v>20</v>
      </c>
      <c r="F20" s="45">
        <v>1</v>
      </c>
      <c r="G20" s="46"/>
      <c r="H20" s="47"/>
      <c r="I20" s="70"/>
      <c r="K20" s="7">
        <v>10</v>
      </c>
      <c r="L20" s="16"/>
      <c r="M20" s="17"/>
      <c r="N20" s="18"/>
      <c r="O20" s="45"/>
      <c r="P20" s="46"/>
      <c r="Q20" s="47"/>
      <c r="T20" s="7">
        <v>10</v>
      </c>
      <c r="U20" s="138">
        <v>30</v>
      </c>
      <c r="V20" s="133">
        <v>40</v>
      </c>
      <c r="W20" s="155">
        <v>20</v>
      </c>
      <c r="X20" s="45">
        <v>1</v>
      </c>
      <c r="Y20" s="46"/>
      <c r="Z20" s="47">
        <v>1</v>
      </c>
      <c r="AB20" s="24"/>
      <c r="AC20" s="52">
        <v>10</v>
      </c>
      <c r="AD20" s="16"/>
      <c r="AE20" s="17"/>
      <c r="AF20" s="18"/>
      <c r="AG20" s="45"/>
      <c r="AH20" s="46"/>
      <c r="AI20" s="47"/>
    </row>
    <row r="21" spans="2:35" ht="15" customHeight="1" thickTop="1" x14ac:dyDescent="0.25">
      <c r="B21" s="7">
        <v>11</v>
      </c>
      <c r="C21" s="132">
        <v>1</v>
      </c>
      <c r="D21" s="154">
        <v>21</v>
      </c>
      <c r="E21" s="155">
        <v>31</v>
      </c>
      <c r="F21" s="45">
        <v>1</v>
      </c>
      <c r="G21" s="46"/>
      <c r="H21" s="47"/>
      <c r="I21" s="70"/>
      <c r="K21" s="7">
        <v>11</v>
      </c>
      <c r="L21" s="16"/>
      <c r="M21" s="17"/>
      <c r="N21" s="18"/>
      <c r="O21" s="45"/>
      <c r="P21" s="46"/>
      <c r="Q21" s="47"/>
      <c r="T21" s="55">
        <v>11</v>
      </c>
      <c r="U21" s="132">
        <v>1</v>
      </c>
      <c r="V21" s="154">
        <v>21</v>
      </c>
      <c r="W21" s="155">
        <v>31</v>
      </c>
      <c r="X21" s="45">
        <v>1</v>
      </c>
      <c r="Y21" s="46"/>
      <c r="Z21" s="47">
        <v>1</v>
      </c>
      <c r="AC21" s="52">
        <v>11</v>
      </c>
      <c r="AD21" s="16"/>
      <c r="AE21" s="17"/>
      <c r="AF21" s="18"/>
      <c r="AG21" s="45"/>
      <c r="AH21" s="46"/>
      <c r="AI21" s="47"/>
    </row>
    <row r="22" spans="2:35" ht="15" customHeight="1" x14ac:dyDescent="0.25">
      <c r="B22" s="7">
        <v>12</v>
      </c>
      <c r="C22" s="153">
        <v>32</v>
      </c>
      <c r="D22" s="135">
        <v>2</v>
      </c>
      <c r="E22" s="155">
        <v>22</v>
      </c>
      <c r="F22" s="45"/>
      <c r="G22" s="46">
        <v>1</v>
      </c>
      <c r="H22" s="47"/>
      <c r="I22" s="70"/>
      <c r="K22" s="7">
        <v>12</v>
      </c>
      <c r="L22" s="16"/>
      <c r="M22" s="17"/>
      <c r="N22" s="18"/>
      <c r="O22" s="45"/>
      <c r="P22" s="46"/>
      <c r="Q22" s="47"/>
      <c r="T22" s="54">
        <v>12</v>
      </c>
      <c r="U22" s="153">
        <v>32</v>
      </c>
      <c r="V22" s="135">
        <v>2</v>
      </c>
      <c r="W22" s="155">
        <v>22</v>
      </c>
      <c r="X22" s="45"/>
      <c r="Y22" s="46">
        <v>2</v>
      </c>
      <c r="Z22" s="47"/>
      <c r="AC22" s="54">
        <v>12</v>
      </c>
      <c r="AD22" s="16"/>
      <c r="AE22" s="17"/>
      <c r="AF22" s="18"/>
      <c r="AG22" s="45"/>
      <c r="AH22" s="46"/>
      <c r="AI22" s="47"/>
    </row>
    <row r="23" spans="2:35" ht="15" customHeight="1" thickBot="1" x14ac:dyDescent="0.3">
      <c r="B23" s="7">
        <v>13</v>
      </c>
      <c r="C23" s="153">
        <v>23</v>
      </c>
      <c r="D23" s="154">
        <v>33</v>
      </c>
      <c r="E23" s="140">
        <v>3</v>
      </c>
      <c r="F23" s="45"/>
      <c r="G23" s="46"/>
      <c r="H23" s="47">
        <v>1</v>
      </c>
      <c r="I23" s="70"/>
      <c r="K23" s="7">
        <v>13</v>
      </c>
      <c r="L23" s="16"/>
      <c r="M23" s="17"/>
      <c r="N23" s="18"/>
      <c r="O23" s="45"/>
      <c r="P23" s="46"/>
      <c r="Q23" s="47"/>
      <c r="S23" s="24"/>
      <c r="T23" s="52">
        <v>13</v>
      </c>
      <c r="U23" s="153">
        <v>23</v>
      </c>
      <c r="V23" s="154">
        <v>33</v>
      </c>
      <c r="W23" s="140">
        <v>3</v>
      </c>
      <c r="X23" s="45">
        <v>1</v>
      </c>
      <c r="Y23" s="46"/>
      <c r="Z23" s="47">
        <v>1</v>
      </c>
      <c r="AC23" s="55">
        <v>13</v>
      </c>
      <c r="AD23" s="16"/>
      <c r="AE23" s="17"/>
      <c r="AF23" s="18"/>
      <c r="AG23" s="45"/>
      <c r="AH23" s="46"/>
      <c r="AI23" s="47"/>
    </row>
    <row r="24" spans="2:35" ht="15" customHeight="1" thickTop="1" x14ac:dyDescent="0.25">
      <c r="B24" s="7">
        <v>14</v>
      </c>
      <c r="C24" s="153">
        <v>4</v>
      </c>
      <c r="D24" s="154">
        <v>24</v>
      </c>
      <c r="E24" s="155">
        <v>34</v>
      </c>
      <c r="F24" s="45"/>
      <c r="G24" s="46"/>
      <c r="H24" s="47"/>
      <c r="I24" s="70"/>
      <c r="K24" s="7">
        <v>14</v>
      </c>
      <c r="L24" s="16"/>
      <c r="M24" s="17"/>
      <c r="N24" s="18"/>
      <c r="O24" s="45"/>
      <c r="P24" s="46"/>
      <c r="Q24" s="47"/>
      <c r="T24" s="52">
        <v>14</v>
      </c>
      <c r="U24" s="153">
        <v>4</v>
      </c>
      <c r="V24" s="154">
        <v>24</v>
      </c>
      <c r="W24" s="155">
        <v>34</v>
      </c>
      <c r="X24" s="45">
        <v>1</v>
      </c>
      <c r="Y24" s="46"/>
      <c r="Z24" s="47"/>
      <c r="AC24" s="7">
        <v>14</v>
      </c>
      <c r="AD24" s="16"/>
      <c r="AE24" s="17"/>
      <c r="AF24" s="18"/>
      <c r="AG24" s="45"/>
      <c r="AH24" s="46"/>
      <c r="AI24" s="47"/>
    </row>
    <row r="25" spans="2:35" ht="15" customHeight="1" x14ac:dyDescent="0.25">
      <c r="B25" s="7">
        <v>15</v>
      </c>
      <c r="C25" s="153">
        <v>35</v>
      </c>
      <c r="D25" s="154">
        <v>5</v>
      </c>
      <c r="E25" s="155">
        <v>25</v>
      </c>
      <c r="F25" s="45"/>
      <c r="G25" s="46"/>
      <c r="H25" s="47"/>
      <c r="I25" s="70"/>
      <c r="K25" s="7">
        <v>15</v>
      </c>
      <c r="L25" s="16"/>
      <c r="M25" s="17"/>
      <c r="N25" s="18"/>
      <c r="O25" s="45"/>
      <c r="P25" s="46"/>
      <c r="Q25" s="47"/>
      <c r="T25" s="54">
        <v>15</v>
      </c>
      <c r="U25" s="153">
        <v>35</v>
      </c>
      <c r="V25" s="154">
        <v>5</v>
      </c>
      <c r="W25" s="140">
        <v>25</v>
      </c>
      <c r="X25" s="45"/>
      <c r="Y25" s="46">
        <v>1</v>
      </c>
      <c r="Z25" s="47">
        <v>1</v>
      </c>
      <c r="AC25" s="7">
        <v>15</v>
      </c>
      <c r="AD25" s="16"/>
      <c r="AE25" s="17"/>
      <c r="AF25" s="18"/>
      <c r="AG25" s="45"/>
      <c r="AH25" s="46"/>
      <c r="AI25" s="47"/>
    </row>
    <row r="26" spans="2:35" ht="15" customHeight="1" x14ac:dyDescent="0.25">
      <c r="B26" s="7">
        <v>16</v>
      </c>
      <c r="C26" s="153">
        <v>26</v>
      </c>
      <c r="D26" s="154">
        <v>36</v>
      </c>
      <c r="E26" s="155">
        <v>6</v>
      </c>
      <c r="F26" s="45"/>
      <c r="G26" s="46"/>
      <c r="H26" s="47"/>
      <c r="I26" s="70"/>
      <c r="K26" s="7">
        <v>16</v>
      </c>
      <c r="L26" s="16"/>
      <c r="M26" s="17"/>
      <c r="N26" s="18"/>
      <c r="O26" s="45"/>
      <c r="P26" s="46"/>
      <c r="Q26" s="47"/>
      <c r="T26" s="55">
        <v>16</v>
      </c>
      <c r="U26" s="137">
        <v>26</v>
      </c>
      <c r="V26" s="154">
        <v>36</v>
      </c>
      <c r="W26" s="155">
        <v>6</v>
      </c>
      <c r="X26" s="45"/>
      <c r="Y26" s="46">
        <v>1</v>
      </c>
      <c r="Z26" s="47">
        <v>1</v>
      </c>
      <c r="AC26" s="7">
        <v>16</v>
      </c>
      <c r="AD26" s="16"/>
      <c r="AE26" s="17"/>
      <c r="AF26" s="18"/>
      <c r="AG26" s="45"/>
      <c r="AH26" s="46"/>
      <c r="AI26" s="47"/>
    </row>
    <row r="27" spans="2:35" ht="15" customHeight="1" x14ac:dyDescent="0.25">
      <c r="B27" s="7">
        <v>17</v>
      </c>
      <c r="C27" s="153">
        <v>7</v>
      </c>
      <c r="D27" s="154">
        <v>27</v>
      </c>
      <c r="E27" s="155">
        <v>37</v>
      </c>
      <c r="F27" s="45"/>
      <c r="G27" s="46"/>
      <c r="H27" s="47"/>
      <c r="I27" s="70"/>
      <c r="K27" s="7">
        <v>17</v>
      </c>
      <c r="L27" s="16"/>
      <c r="M27" s="17"/>
      <c r="N27" s="18"/>
      <c r="O27" s="45"/>
      <c r="P27" s="46"/>
      <c r="Q27" s="47"/>
      <c r="T27" s="7">
        <v>17</v>
      </c>
      <c r="U27" s="153">
        <v>7</v>
      </c>
      <c r="V27" s="133">
        <v>27</v>
      </c>
      <c r="W27" s="155">
        <v>37</v>
      </c>
      <c r="X27" s="45">
        <v>1</v>
      </c>
      <c r="Y27" s="46"/>
      <c r="Z27" s="47"/>
      <c r="AC27" s="7">
        <v>17</v>
      </c>
      <c r="AD27" s="16"/>
      <c r="AE27" s="17"/>
      <c r="AF27" s="18"/>
      <c r="AG27" s="45"/>
      <c r="AH27" s="46"/>
      <c r="AI27" s="47"/>
    </row>
    <row r="28" spans="2:35" ht="15" customHeight="1" x14ac:dyDescent="0.25">
      <c r="B28" s="7">
        <v>18</v>
      </c>
      <c r="C28" s="138">
        <v>38</v>
      </c>
      <c r="D28" s="154">
        <v>8</v>
      </c>
      <c r="E28" s="155">
        <v>28</v>
      </c>
      <c r="F28" s="45"/>
      <c r="G28" s="46"/>
      <c r="H28" s="47">
        <v>1</v>
      </c>
      <c r="I28" s="70"/>
      <c r="K28" s="55">
        <v>18</v>
      </c>
      <c r="L28" s="16"/>
      <c r="M28" s="17"/>
      <c r="N28" s="18"/>
      <c r="O28" s="45"/>
      <c r="P28" s="46"/>
      <c r="Q28" s="47"/>
      <c r="T28" s="7">
        <v>18</v>
      </c>
      <c r="U28" s="138">
        <v>38</v>
      </c>
      <c r="V28" s="154">
        <v>8</v>
      </c>
      <c r="W28" s="134">
        <v>28</v>
      </c>
      <c r="X28" s="45">
        <v>1</v>
      </c>
      <c r="Y28" s="46"/>
      <c r="Z28" s="47">
        <v>1</v>
      </c>
      <c r="AC28" s="55">
        <v>18</v>
      </c>
      <c r="AD28" s="16"/>
      <c r="AE28" s="17"/>
      <c r="AF28" s="18"/>
      <c r="AG28" s="45"/>
      <c r="AH28" s="46"/>
      <c r="AI28" s="47"/>
    </row>
    <row r="29" spans="2:35" ht="15" customHeight="1" x14ac:dyDescent="0.25">
      <c r="B29" s="7">
        <v>19</v>
      </c>
      <c r="C29" s="153">
        <v>29</v>
      </c>
      <c r="D29" s="135">
        <v>39</v>
      </c>
      <c r="E29" s="155">
        <v>9</v>
      </c>
      <c r="F29" s="45"/>
      <c r="G29" s="46">
        <v>1</v>
      </c>
      <c r="H29" s="47"/>
      <c r="I29" s="70"/>
      <c r="K29" s="54">
        <v>19</v>
      </c>
      <c r="L29" s="16"/>
      <c r="M29" s="17"/>
      <c r="N29" s="18"/>
      <c r="O29" s="45"/>
      <c r="P29" s="46"/>
      <c r="Q29" s="47"/>
      <c r="T29" s="7">
        <v>19</v>
      </c>
      <c r="U29" s="137">
        <v>29</v>
      </c>
      <c r="V29" s="135">
        <v>39</v>
      </c>
      <c r="W29" s="155">
        <v>9</v>
      </c>
      <c r="X29" s="45"/>
      <c r="Y29" s="46">
        <v>2</v>
      </c>
      <c r="Z29" s="47"/>
      <c r="AC29" s="54">
        <v>19</v>
      </c>
      <c r="AD29" s="16"/>
      <c r="AE29" s="17"/>
      <c r="AF29" s="18"/>
      <c r="AG29" s="45"/>
      <c r="AH29" s="46"/>
      <c r="AI29" s="47"/>
    </row>
    <row r="30" spans="2:35" ht="15" customHeight="1" thickBot="1" x14ac:dyDescent="0.3">
      <c r="B30" s="7">
        <v>20</v>
      </c>
      <c r="C30" s="153">
        <v>10</v>
      </c>
      <c r="D30" s="154">
        <v>30</v>
      </c>
      <c r="E30" s="134">
        <v>40</v>
      </c>
      <c r="F30" s="45">
        <v>1</v>
      </c>
      <c r="G30" s="46"/>
      <c r="H30" s="47"/>
      <c r="I30" s="70"/>
      <c r="J30" s="24"/>
      <c r="K30" s="52">
        <v>20</v>
      </c>
      <c r="L30" s="16"/>
      <c r="M30" s="17"/>
      <c r="N30" s="18"/>
      <c r="O30" s="45"/>
      <c r="P30" s="46"/>
      <c r="Q30" s="47"/>
      <c r="T30" s="7">
        <v>20</v>
      </c>
      <c r="U30" s="153">
        <v>10</v>
      </c>
      <c r="V30" s="139">
        <v>30</v>
      </c>
      <c r="W30" s="134">
        <v>40</v>
      </c>
      <c r="X30" s="45">
        <v>1</v>
      </c>
      <c r="Y30" s="46"/>
      <c r="Z30" s="47">
        <v>1</v>
      </c>
      <c r="AB30" s="24"/>
      <c r="AC30" s="52">
        <v>20</v>
      </c>
      <c r="AD30" s="16"/>
      <c r="AE30" s="17"/>
      <c r="AF30" s="18"/>
      <c r="AG30" s="45"/>
      <c r="AH30" s="46"/>
      <c r="AI30" s="47"/>
    </row>
    <row r="31" spans="2:35" ht="15" customHeight="1" thickTop="1" x14ac:dyDescent="0.25">
      <c r="B31" s="7">
        <v>21</v>
      </c>
      <c r="C31" s="153">
        <v>31</v>
      </c>
      <c r="D31" s="154">
        <v>11</v>
      </c>
      <c r="E31" s="134">
        <v>1</v>
      </c>
      <c r="F31" s="45">
        <v>1</v>
      </c>
      <c r="G31" s="46"/>
      <c r="H31" s="47"/>
      <c r="I31" s="70"/>
      <c r="K31" s="52">
        <v>21</v>
      </c>
      <c r="L31" s="16"/>
      <c r="M31" s="17"/>
      <c r="N31" s="18"/>
      <c r="O31" s="45"/>
      <c r="P31" s="46"/>
      <c r="Q31" s="47"/>
      <c r="T31" s="7">
        <v>21</v>
      </c>
      <c r="U31" s="153">
        <v>31</v>
      </c>
      <c r="V31" s="139">
        <v>11</v>
      </c>
      <c r="W31" s="134">
        <v>1</v>
      </c>
      <c r="X31" s="45">
        <v>1</v>
      </c>
      <c r="Y31" s="46"/>
      <c r="Z31" s="47">
        <v>1</v>
      </c>
      <c r="AC31" s="52">
        <v>21</v>
      </c>
      <c r="AD31" s="16"/>
      <c r="AE31" s="17"/>
      <c r="AF31" s="18"/>
      <c r="AG31" s="45"/>
      <c r="AH31" s="46"/>
      <c r="AI31" s="47"/>
    </row>
    <row r="32" spans="2:35" ht="15" customHeight="1" x14ac:dyDescent="0.25">
      <c r="B32" s="7">
        <v>22</v>
      </c>
      <c r="C32" s="137">
        <v>2</v>
      </c>
      <c r="D32" s="154">
        <v>32</v>
      </c>
      <c r="E32" s="155">
        <v>12</v>
      </c>
      <c r="F32" s="45"/>
      <c r="G32" s="46">
        <v>1</v>
      </c>
      <c r="H32" s="47"/>
      <c r="I32" s="70"/>
      <c r="K32" s="54">
        <v>22</v>
      </c>
      <c r="L32" s="16"/>
      <c r="M32" s="17"/>
      <c r="N32" s="18"/>
      <c r="O32" s="45"/>
      <c r="P32" s="46"/>
      <c r="Q32" s="47"/>
      <c r="T32" s="7">
        <v>22</v>
      </c>
      <c r="U32" s="137">
        <v>2</v>
      </c>
      <c r="V32" s="154">
        <v>32</v>
      </c>
      <c r="W32" s="136">
        <v>12</v>
      </c>
      <c r="X32" s="45"/>
      <c r="Y32" s="46">
        <v>2</v>
      </c>
      <c r="Z32" s="47"/>
      <c r="AC32" s="54">
        <v>22</v>
      </c>
      <c r="AD32" s="16"/>
      <c r="AE32" s="17"/>
      <c r="AF32" s="18"/>
      <c r="AG32" s="45"/>
      <c r="AH32" s="46"/>
      <c r="AI32" s="47"/>
    </row>
    <row r="33" spans="2:35" ht="15" customHeight="1" x14ac:dyDescent="0.25">
      <c r="B33" s="7">
        <v>23</v>
      </c>
      <c r="C33" s="153">
        <v>13</v>
      </c>
      <c r="D33" s="139">
        <v>3</v>
      </c>
      <c r="E33" s="155">
        <v>33</v>
      </c>
      <c r="F33" s="45"/>
      <c r="G33" s="46"/>
      <c r="H33" s="47">
        <v>1</v>
      </c>
      <c r="I33" s="70"/>
      <c r="K33" s="55">
        <v>23</v>
      </c>
      <c r="L33" s="16"/>
      <c r="M33" s="17"/>
      <c r="N33" s="18"/>
      <c r="O33" s="45"/>
      <c r="P33" s="46"/>
      <c r="Q33" s="47"/>
      <c r="T33" s="7">
        <v>23</v>
      </c>
      <c r="U33" s="132">
        <v>13</v>
      </c>
      <c r="V33" s="139">
        <v>3</v>
      </c>
      <c r="W33" s="155">
        <v>33</v>
      </c>
      <c r="X33" s="45">
        <v>1</v>
      </c>
      <c r="Y33" s="46"/>
      <c r="Z33" s="47">
        <v>1</v>
      </c>
      <c r="AC33" s="55">
        <v>23</v>
      </c>
      <c r="AD33" s="16"/>
      <c r="AE33" s="17"/>
      <c r="AF33" s="18"/>
      <c r="AG33" s="45"/>
      <c r="AH33" s="46"/>
      <c r="AI33" s="47"/>
    </row>
    <row r="34" spans="2:35" ht="15" customHeight="1" x14ac:dyDescent="0.25">
      <c r="B34" s="7">
        <v>24</v>
      </c>
      <c r="C34" s="153">
        <v>34</v>
      </c>
      <c r="D34" s="154">
        <v>14</v>
      </c>
      <c r="E34" s="155">
        <v>4</v>
      </c>
      <c r="F34" s="45"/>
      <c r="G34" s="46"/>
      <c r="H34" s="47"/>
      <c r="I34" s="70"/>
      <c r="K34" s="7">
        <v>24</v>
      </c>
      <c r="L34" s="16"/>
      <c r="M34" s="17"/>
      <c r="N34" s="18"/>
      <c r="O34" s="45"/>
      <c r="P34" s="46"/>
      <c r="Q34" s="47"/>
      <c r="T34" s="7">
        <v>24</v>
      </c>
      <c r="U34" s="153">
        <v>34</v>
      </c>
      <c r="V34" s="133">
        <v>14</v>
      </c>
      <c r="W34" s="155">
        <v>4</v>
      </c>
      <c r="X34" s="45">
        <v>1</v>
      </c>
      <c r="Y34" s="46"/>
      <c r="Z34" s="47"/>
      <c r="AC34" s="7">
        <v>24</v>
      </c>
      <c r="AD34" s="16"/>
      <c r="AE34" s="17"/>
      <c r="AF34" s="18"/>
      <c r="AG34" s="45"/>
      <c r="AH34" s="46"/>
      <c r="AI34" s="47"/>
    </row>
    <row r="35" spans="2:35" ht="15" customHeight="1" x14ac:dyDescent="0.25">
      <c r="B35" s="7">
        <v>25</v>
      </c>
      <c r="C35" s="153">
        <v>5</v>
      </c>
      <c r="D35" s="154">
        <v>35</v>
      </c>
      <c r="E35" s="155">
        <v>15</v>
      </c>
      <c r="F35" s="45"/>
      <c r="G35" s="46"/>
      <c r="H35" s="47"/>
      <c r="I35" s="70"/>
      <c r="K35" s="7">
        <v>25</v>
      </c>
      <c r="L35" s="16"/>
      <c r="M35" s="17"/>
      <c r="N35" s="18"/>
      <c r="O35" s="45"/>
      <c r="P35" s="46"/>
      <c r="Q35" s="47"/>
      <c r="T35" s="55">
        <v>25</v>
      </c>
      <c r="U35" s="153">
        <v>5</v>
      </c>
      <c r="V35" s="154">
        <v>35</v>
      </c>
      <c r="W35" s="136">
        <v>15</v>
      </c>
      <c r="X35" s="45"/>
      <c r="Y35" s="46">
        <v>1</v>
      </c>
      <c r="Z35" s="47">
        <v>1</v>
      </c>
      <c r="AC35" s="7">
        <v>25</v>
      </c>
      <c r="AD35" s="16"/>
      <c r="AE35" s="17"/>
      <c r="AF35" s="18"/>
      <c r="AG35" s="45"/>
      <c r="AH35" s="46"/>
      <c r="AI35" s="47"/>
    </row>
    <row r="36" spans="2:35" ht="15" customHeight="1" x14ac:dyDescent="0.25">
      <c r="B36" s="7">
        <v>26</v>
      </c>
      <c r="C36" s="153">
        <v>16</v>
      </c>
      <c r="D36" s="154">
        <v>6</v>
      </c>
      <c r="E36" s="155">
        <v>36</v>
      </c>
      <c r="F36" s="45"/>
      <c r="G36" s="46"/>
      <c r="H36" s="47"/>
      <c r="I36" s="70"/>
      <c r="K36" s="7">
        <v>26</v>
      </c>
      <c r="L36" s="16"/>
      <c r="M36" s="17"/>
      <c r="N36" s="18"/>
      <c r="O36" s="45"/>
      <c r="P36" s="46"/>
      <c r="Q36" s="47"/>
      <c r="T36" s="54">
        <v>26</v>
      </c>
      <c r="U36" s="138">
        <v>16</v>
      </c>
      <c r="V36" s="154">
        <v>6</v>
      </c>
      <c r="W36" s="155">
        <v>36</v>
      </c>
      <c r="X36" s="45"/>
      <c r="Y36" s="46">
        <v>1</v>
      </c>
      <c r="Z36" s="47">
        <v>1</v>
      </c>
      <c r="AC36" s="7">
        <v>26</v>
      </c>
      <c r="AD36" s="16"/>
      <c r="AE36" s="17"/>
      <c r="AF36" s="18"/>
      <c r="AG36" s="45"/>
      <c r="AH36" s="46"/>
      <c r="AI36" s="47"/>
    </row>
    <row r="37" spans="2:35" ht="15" customHeight="1" thickBot="1" x14ac:dyDescent="0.3">
      <c r="B37" s="7">
        <v>27</v>
      </c>
      <c r="C37" s="153">
        <v>37</v>
      </c>
      <c r="D37" s="154">
        <v>17</v>
      </c>
      <c r="E37" s="155">
        <v>7</v>
      </c>
      <c r="F37" s="45"/>
      <c r="G37" s="46"/>
      <c r="H37" s="47"/>
      <c r="I37" s="70"/>
      <c r="K37" s="7">
        <v>27</v>
      </c>
      <c r="L37" s="16"/>
      <c r="M37" s="17"/>
      <c r="N37" s="18"/>
      <c r="O37" s="45"/>
      <c r="P37" s="46"/>
      <c r="Q37" s="47"/>
      <c r="S37" s="24"/>
      <c r="T37" s="52">
        <v>27</v>
      </c>
      <c r="U37" s="153">
        <v>37</v>
      </c>
      <c r="V37" s="154">
        <v>17</v>
      </c>
      <c r="W37" s="155">
        <v>7</v>
      </c>
      <c r="X37" s="45">
        <v>1</v>
      </c>
      <c r="Y37" s="46"/>
      <c r="Z37" s="47"/>
      <c r="AC37" s="7">
        <v>27</v>
      </c>
      <c r="AD37" s="16"/>
      <c r="AE37" s="17"/>
      <c r="AF37" s="18"/>
      <c r="AG37" s="45"/>
      <c r="AH37" s="46"/>
      <c r="AI37" s="47"/>
    </row>
    <row r="38" spans="2:35" ht="15" customHeight="1" thickTop="1" x14ac:dyDescent="0.25">
      <c r="B38" s="7">
        <v>28</v>
      </c>
      <c r="C38" s="153">
        <v>8</v>
      </c>
      <c r="D38" s="139">
        <v>38</v>
      </c>
      <c r="E38" s="155">
        <v>18</v>
      </c>
      <c r="F38" s="45"/>
      <c r="G38" s="46"/>
      <c r="H38" s="47">
        <v>1</v>
      </c>
      <c r="I38" s="70"/>
      <c r="K38" s="7">
        <v>28</v>
      </c>
      <c r="L38" s="16"/>
      <c r="M38" s="17"/>
      <c r="N38" s="18"/>
      <c r="O38" s="45"/>
      <c r="P38" s="46"/>
      <c r="Q38" s="47"/>
      <c r="T38" s="52">
        <v>28</v>
      </c>
      <c r="U38" s="153">
        <v>8</v>
      </c>
      <c r="V38" s="139">
        <v>38</v>
      </c>
      <c r="W38" s="155">
        <v>18</v>
      </c>
      <c r="X38" s="45">
        <v>1</v>
      </c>
      <c r="Y38" s="46"/>
      <c r="Z38" s="47">
        <v>1</v>
      </c>
      <c r="AC38" s="55">
        <v>28</v>
      </c>
      <c r="AD38" s="16"/>
      <c r="AE38" s="17"/>
      <c r="AF38" s="18"/>
      <c r="AG38" s="45"/>
      <c r="AH38" s="46"/>
      <c r="AI38" s="47"/>
    </row>
    <row r="39" spans="2:35" ht="15" customHeight="1" x14ac:dyDescent="0.25">
      <c r="B39" s="7">
        <v>29</v>
      </c>
      <c r="C39" s="153">
        <v>19</v>
      </c>
      <c r="D39" s="154">
        <v>9</v>
      </c>
      <c r="E39" s="136">
        <v>39</v>
      </c>
      <c r="F39" s="45"/>
      <c r="G39" s="46">
        <v>1</v>
      </c>
      <c r="H39" s="47"/>
      <c r="I39" s="70"/>
      <c r="K39" s="7">
        <v>29</v>
      </c>
      <c r="L39" s="16"/>
      <c r="M39" s="17"/>
      <c r="N39" s="18"/>
      <c r="O39" s="45"/>
      <c r="P39" s="46"/>
      <c r="Q39" s="47"/>
      <c r="T39" s="54">
        <v>29</v>
      </c>
      <c r="U39" s="153">
        <v>19</v>
      </c>
      <c r="V39" s="154">
        <v>9</v>
      </c>
      <c r="W39" s="136">
        <v>39</v>
      </c>
      <c r="X39" s="45"/>
      <c r="Y39" s="46">
        <v>2</v>
      </c>
      <c r="Z39" s="47"/>
      <c r="AC39" s="54">
        <v>29</v>
      </c>
      <c r="AD39" s="16"/>
      <c r="AE39" s="17"/>
      <c r="AF39" s="18"/>
      <c r="AG39" s="45"/>
      <c r="AH39" s="46"/>
      <c r="AI39" s="47"/>
    </row>
    <row r="40" spans="2:35" ht="15" customHeight="1" thickBot="1" x14ac:dyDescent="0.3">
      <c r="B40" s="7">
        <v>30</v>
      </c>
      <c r="C40" s="132">
        <v>40</v>
      </c>
      <c r="D40" s="154">
        <v>20</v>
      </c>
      <c r="E40" s="155">
        <v>10</v>
      </c>
      <c r="F40" s="45">
        <v>1</v>
      </c>
      <c r="G40" s="46"/>
      <c r="H40" s="47"/>
      <c r="I40" s="70"/>
      <c r="K40" s="7">
        <v>30</v>
      </c>
      <c r="L40" s="16"/>
      <c r="M40" s="17"/>
      <c r="N40" s="18"/>
      <c r="O40" s="45"/>
      <c r="P40" s="46"/>
      <c r="Q40" s="47"/>
      <c r="T40" s="55">
        <v>30</v>
      </c>
      <c r="U40" s="132">
        <v>40</v>
      </c>
      <c r="V40" s="154">
        <v>20</v>
      </c>
      <c r="W40" s="155">
        <v>10</v>
      </c>
      <c r="X40" s="45">
        <v>1</v>
      </c>
      <c r="Y40" s="46"/>
      <c r="Z40" s="47">
        <v>1</v>
      </c>
      <c r="AB40" s="24"/>
      <c r="AC40" s="52">
        <v>30</v>
      </c>
      <c r="AD40" s="16"/>
      <c r="AE40" s="17"/>
      <c r="AF40" s="18"/>
      <c r="AG40" s="45"/>
      <c r="AH40" s="46"/>
      <c r="AI40" s="47"/>
    </row>
    <row r="41" spans="2:35" ht="15" customHeight="1" thickTop="1" x14ac:dyDescent="0.25">
      <c r="B41" s="7">
        <v>31</v>
      </c>
      <c r="C41" s="153">
        <v>11</v>
      </c>
      <c r="D41" s="133">
        <v>1</v>
      </c>
      <c r="E41" s="155">
        <v>21</v>
      </c>
      <c r="F41" s="45">
        <v>1</v>
      </c>
      <c r="G41" s="46"/>
      <c r="H41" s="47"/>
      <c r="I41" s="70"/>
      <c r="K41" s="7">
        <v>31</v>
      </c>
      <c r="L41" s="16"/>
      <c r="M41" s="17"/>
      <c r="N41" s="18"/>
      <c r="O41" s="45"/>
      <c r="P41" s="46"/>
      <c r="Q41" s="47"/>
      <c r="T41" s="7">
        <v>31</v>
      </c>
      <c r="U41" s="138">
        <v>11</v>
      </c>
      <c r="V41" s="133">
        <v>1</v>
      </c>
      <c r="W41" s="155">
        <v>21</v>
      </c>
      <c r="X41" s="45">
        <v>1</v>
      </c>
      <c r="Y41" s="46"/>
      <c r="Z41" s="47">
        <v>1</v>
      </c>
      <c r="AC41" s="52">
        <v>31</v>
      </c>
      <c r="AD41" s="16"/>
      <c r="AE41" s="17"/>
      <c r="AF41" s="18"/>
      <c r="AG41" s="45"/>
      <c r="AH41" s="46"/>
      <c r="AI41" s="47"/>
    </row>
    <row r="42" spans="2:35" ht="15" customHeight="1" x14ac:dyDescent="0.25">
      <c r="B42" s="7">
        <v>32</v>
      </c>
      <c r="C42" s="153">
        <v>22</v>
      </c>
      <c r="D42" s="154">
        <v>12</v>
      </c>
      <c r="E42" s="136">
        <v>2</v>
      </c>
      <c r="F42" s="45"/>
      <c r="G42" s="46">
        <v>1</v>
      </c>
      <c r="H42" s="47"/>
      <c r="I42" s="70"/>
      <c r="K42" s="7">
        <v>32</v>
      </c>
      <c r="L42" s="16"/>
      <c r="M42" s="17"/>
      <c r="N42" s="18"/>
      <c r="O42" s="45"/>
      <c r="P42" s="46"/>
      <c r="Q42" s="47"/>
      <c r="T42" s="7">
        <v>32</v>
      </c>
      <c r="U42" s="153">
        <v>22</v>
      </c>
      <c r="V42" s="135">
        <v>12</v>
      </c>
      <c r="W42" s="136">
        <v>2</v>
      </c>
      <c r="X42" s="45"/>
      <c r="Y42" s="46">
        <v>2</v>
      </c>
      <c r="Z42" s="47"/>
      <c r="AC42" s="54">
        <v>32</v>
      </c>
      <c r="AD42" s="16"/>
      <c r="AE42" s="17"/>
      <c r="AF42" s="18"/>
      <c r="AG42" s="45"/>
      <c r="AH42" s="46"/>
      <c r="AI42" s="47"/>
    </row>
    <row r="43" spans="2:35" ht="15" customHeight="1" x14ac:dyDescent="0.25">
      <c r="B43" s="7">
        <v>33</v>
      </c>
      <c r="C43" s="138">
        <v>3</v>
      </c>
      <c r="D43" s="154">
        <v>23</v>
      </c>
      <c r="E43" s="155">
        <v>13</v>
      </c>
      <c r="F43" s="45"/>
      <c r="G43" s="46"/>
      <c r="H43" s="47">
        <v>1</v>
      </c>
      <c r="I43" s="70"/>
      <c r="K43" s="7">
        <v>33</v>
      </c>
      <c r="L43" s="16"/>
      <c r="M43" s="17"/>
      <c r="N43" s="18"/>
      <c r="O43" s="45"/>
      <c r="P43" s="46"/>
      <c r="Q43" s="47"/>
      <c r="T43" s="7">
        <v>33</v>
      </c>
      <c r="U43" s="138">
        <v>3</v>
      </c>
      <c r="V43" s="154">
        <v>23</v>
      </c>
      <c r="W43" s="134">
        <v>13</v>
      </c>
      <c r="X43" s="45">
        <v>1</v>
      </c>
      <c r="Y43" s="46"/>
      <c r="Z43" s="47">
        <v>1</v>
      </c>
      <c r="AC43" s="55">
        <v>33</v>
      </c>
      <c r="AD43" s="16"/>
      <c r="AE43" s="17"/>
      <c r="AF43" s="18"/>
      <c r="AG43" s="45"/>
      <c r="AH43" s="46"/>
      <c r="AI43" s="47"/>
    </row>
    <row r="44" spans="2:35" ht="15" customHeight="1" x14ac:dyDescent="0.25">
      <c r="B44" s="7">
        <v>34</v>
      </c>
      <c r="C44" s="153">
        <v>14</v>
      </c>
      <c r="D44" s="154">
        <v>4</v>
      </c>
      <c r="E44" s="155">
        <v>24</v>
      </c>
      <c r="F44" s="45"/>
      <c r="G44" s="46"/>
      <c r="H44" s="47"/>
      <c r="I44" s="70"/>
      <c r="K44" s="7">
        <v>34</v>
      </c>
      <c r="L44" s="16"/>
      <c r="M44" s="17"/>
      <c r="N44" s="18"/>
      <c r="O44" s="45"/>
      <c r="P44" s="46"/>
      <c r="Q44" s="47"/>
      <c r="T44" s="7">
        <v>34</v>
      </c>
      <c r="U44" s="132">
        <v>14</v>
      </c>
      <c r="V44" s="154">
        <v>4</v>
      </c>
      <c r="W44" s="155">
        <v>24</v>
      </c>
      <c r="X44" s="45">
        <v>1</v>
      </c>
      <c r="Y44" s="46"/>
      <c r="Z44" s="47"/>
      <c r="AC44" s="7">
        <v>34</v>
      </c>
      <c r="AD44" s="16"/>
      <c r="AE44" s="17"/>
      <c r="AF44" s="18"/>
      <c r="AG44" s="45"/>
      <c r="AH44" s="46"/>
      <c r="AI44" s="47"/>
    </row>
    <row r="45" spans="2:35" ht="15" customHeight="1" x14ac:dyDescent="0.25">
      <c r="B45" s="7">
        <v>35</v>
      </c>
      <c r="C45" s="153">
        <v>25</v>
      </c>
      <c r="D45" s="154">
        <v>15</v>
      </c>
      <c r="E45" s="155">
        <v>5</v>
      </c>
      <c r="F45" s="45"/>
      <c r="G45" s="46"/>
      <c r="H45" s="47"/>
      <c r="I45" s="70"/>
      <c r="K45" s="7">
        <v>35</v>
      </c>
      <c r="L45" s="16"/>
      <c r="M45" s="17"/>
      <c r="N45" s="18"/>
      <c r="O45" s="45"/>
      <c r="P45" s="46"/>
      <c r="Q45" s="47"/>
      <c r="T45" s="7">
        <v>35</v>
      </c>
      <c r="U45" s="138">
        <v>25</v>
      </c>
      <c r="V45" s="135">
        <v>15</v>
      </c>
      <c r="W45" s="155">
        <v>5</v>
      </c>
      <c r="X45" s="45"/>
      <c r="Y45" s="46">
        <v>1</v>
      </c>
      <c r="Z45" s="47">
        <v>1</v>
      </c>
      <c r="AC45" s="7">
        <v>35</v>
      </c>
      <c r="AD45" s="16"/>
      <c r="AE45" s="17"/>
      <c r="AF45" s="18"/>
      <c r="AG45" s="45"/>
      <c r="AH45" s="46"/>
      <c r="AI45" s="47"/>
    </row>
    <row r="46" spans="2:35" ht="15" customHeight="1" x14ac:dyDescent="0.25">
      <c r="B46" s="7">
        <v>36</v>
      </c>
      <c r="C46" s="153">
        <v>6</v>
      </c>
      <c r="D46" s="154">
        <v>26</v>
      </c>
      <c r="E46" s="155">
        <v>16</v>
      </c>
      <c r="F46" s="45"/>
      <c r="G46" s="46"/>
      <c r="H46" s="47"/>
      <c r="I46" s="70"/>
      <c r="K46" s="7">
        <v>36</v>
      </c>
      <c r="L46" s="16"/>
      <c r="M46" s="17"/>
      <c r="N46" s="18"/>
      <c r="O46" s="45"/>
      <c r="P46" s="46"/>
      <c r="Q46" s="47"/>
      <c r="T46" s="7">
        <v>36</v>
      </c>
      <c r="U46" s="153">
        <v>6</v>
      </c>
      <c r="V46" s="135">
        <v>26</v>
      </c>
      <c r="W46" s="140">
        <v>16</v>
      </c>
      <c r="X46" s="45"/>
      <c r="Y46" s="46">
        <v>1</v>
      </c>
      <c r="Z46" s="47">
        <v>1</v>
      </c>
      <c r="AC46" s="7">
        <v>36</v>
      </c>
      <c r="AD46" s="16"/>
      <c r="AE46" s="17"/>
      <c r="AF46" s="18"/>
      <c r="AG46" s="45"/>
      <c r="AH46" s="46"/>
      <c r="AI46" s="47"/>
    </row>
    <row r="47" spans="2:35" ht="15" customHeight="1" x14ac:dyDescent="0.25">
      <c r="B47" s="7">
        <v>37</v>
      </c>
      <c r="C47" s="153">
        <v>17</v>
      </c>
      <c r="D47" s="154">
        <v>7</v>
      </c>
      <c r="E47" s="155">
        <v>27</v>
      </c>
      <c r="F47" s="45"/>
      <c r="G47" s="46"/>
      <c r="H47" s="47"/>
      <c r="I47" s="70"/>
      <c r="K47" s="7">
        <v>37</v>
      </c>
      <c r="L47" s="16"/>
      <c r="M47" s="17"/>
      <c r="N47" s="18"/>
      <c r="O47" s="45"/>
      <c r="P47" s="46"/>
      <c r="Q47" s="47"/>
      <c r="T47" s="7">
        <v>37</v>
      </c>
      <c r="U47" s="153">
        <v>17</v>
      </c>
      <c r="V47" s="154">
        <v>7</v>
      </c>
      <c r="W47" s="134">
        <v>27</v>
      </c>
      <c r="X47" s="45">
        <v>1</v>
      </c>
      <c r="Y47" s="46"/>
      <c r="Z47" s="47"/>
      <c r="AC47" s="7">
        <v>37</v>
      </c>
      <c r="AD47" s="16"/>
      <c r="AE47" s="17"/>
      <c r="AF47" s="18"/>
      <c r="AG47" s="45"/>
      <c r="AH47" s="46"/>
      <c r="AI47" s="47"/>
    </row>
    <row r="48" spans="2:35" ht="15" customHeight="1" x14ac:dyDescent="0.25">
      <c r="B48" s="55">
        <v>38</v>
      </c>
      <c r="C48" s="153">
        <v>28</v>
      </c>
      <c r="D48" s="154">
        <v>18</v>
      </c>
      <c r="E48" s="155">
        <v>8</v>
      </c>
      <c r="F48" s="45"/>
      <c r="G48" s="46"/>
      <c r="H48" s="47">
        <v>1</v>
      </c>
      <c r="I48" s="70"/>
      <c r="K48" s="55">
        <v>38</v>
      </c>
      <c r="L48" s="16"/>
      <c r="M48" s="17"/>
      <c r="N48" s="18"/>
      <c r="O48" s="45"/>
      <c r="P48" s="46"/>
      <c r="Q48" s="47"/>
      <c r="T48" s="55">
        <v>38</v>
      </c>
      <c r="U48" s="132">
        <v>28</v>
      </c>
      <c r="V48" s="154">
        <v>18</v>
      </c>
      <c r="W48" s="155">
        <v>8</v>
      </c>
      <c r="X48" s="45">
        <v>1</v>
      </c>
      <c r="Y48" s="46"/>
      <c r="Z48" s="47">
        <v>1</v>
      </c>
      <c r="AC48" s="55">
        <v>38</v>
      </c>
      <c r="AD48" s="16"/>
      <c r="AE48" s="17"/>
      <c r="AF48" s="18"/>
      <c r="AG48" s="45"/>
      <c r="AH48" s="46"/>
      <c r="AI48" s="47"/>
    </row>
    <row r="49" spans="2:55" ht="15" customHeight="1" x14ac:dyDescent="0.25">
      <c r="B49" s="54">
        <v>39</v>
      </c>
      <c r="C49" s="153">
        <v>9</v>
      </c>
      <c r="D49" s="154">
        <v>29</v>
      </c>
      <c r="E49" s="155">
        <v>19</v>
      </c>
      <c r="F49" s="45"/>
      <c r="G49" s="46">
        <v>1</v>
      </c>
      <c r="H49" s="47"/>
      <c r="I49" s="70"/>
      <c r="K49" s="54">
        <v>39</v>
      </c>
      <c r="L49" s="16"/>
      <c r="M49" s="17"/>
      <c r="N49" s="18"/>
      <c r="O49" s="45"/>
      <c r="P49" s="46"/>
      <c r="Q49" s="47"/>
      <c r="T49" s="54">
        <v>39</v>
      </c>
      <c r="U49" s="153">
        <v>9</v>
      </c>
      <c r="V49" s="135">
        <v>29</v>
      </c>
      <c r="W49" s="155">
        <v>19</v>
      </c>
      <c r="X49" s="45"/>
      <c r="Y49" s="46">
        <v>2</v>
      </c>
      <c r="Z49" s="47"/>
      <c r="AC49" s="54">
        <v>39</v>
      </c>
      <c r="AD49" s="16"/>
      <c r="AE49" s="17"/>
      <c r="AF49" s="18"/>
      <c r="AG49" s="45"/>
      <c r="AH49" s="46"/>
      <c r="AI49" s="47"/>
    </row>
    <row r="50" spans="2:55" ht="15" customHeight="1" x14ac:dyDescent="0.25">
      <c r="B50" s="53">
        <v>40</v>
      </c>
      <c r="C50" s="156">
        <v>20</v>
      </c>
      <c r="D50" s="157">
        <v>10</v>
      </c>
      <c r="E50" s="158">
        <v>30</v>
      </c>
      <c r="F50" s="48">
        <v>1</v>
      </c>
      <c r="G50" s="49"/>
      <c r="H50" s="50"/>
      <c r="I50" s="70"/>
      <c r="K50" s="53">
        <v>40</v>
      </c>
      <c r="L50" s="19"/>
      <c r="M50" s="20"/>
      <c r="N50" s="21"/>
      <c r="O50" s="48"/>
      <c r="P50" s="49"/>
      <c r="Q50" s="50"/>
      <c r="T50" s="53">
        <v>40</v>
      </c>
      <c r="U50" s="156">
        <v>20</v>
      </c>
      <c r="V50" s="157">
        <v>10</v>
      </c>
      <c r="W50" s="159">
        <v>30</v>
      </c>
      <c r="X50" s="48">
        <v>1</v>
      </c>
      <c r="Y50" s="49"/>
      <c r="Z50" s="50">
        <v>1</v>
      </c>
      <c r="AC50" s="53">
        <v>40</v>
      </c>
      <c r="AD50" s="19"/>
      <c r="AE50" s="20"/>
      <c r="AF50" s="21"/>
      <c r="AG50" s="48"/>
      <c r="AH50" s="49"/>
      <c r="AI50" s="50"/>
    </row>
    <row r="51" spans="2:55" ht="15" customHeight="1" x14ac:dyDescent="0.3">
      <c r="F51" s="25">
        <f>SUM(F11:F50)</f>
        <v>8</v>
      </c>
      <c r="G51" s="25">
        <f>SUM(G11:G50)</f>
        <v>8</v>
      </c>
      <c r="H51" s="25">
        <f>SUM(H11:H50)</f>
        <v>8</v>
      </c>
      <c r="I51" s="25"/>
      <c r="O51" s="25">
        <f>SUM(O11:O50)</f>
        <v>0</v>
      </c>
      <c r="P51" s="25">
        <f>SUM(P11:P50)</f>
        <v>0</v>
      </c>
      <c r="Q51" s="25">
        <f>SUM(Q11:Q50)</f>
        <v>0</v>
      </c>
      <c r="X51" s="25">
        <f>SUM(X11:X50)</f>
        <v>24</v>
      </c>
      <c r="Y51" s="25">
        <f>SUM(Y11:Y50)</f>
        <v>24</v>
      </c>
      <c r="Z51" s="25">
        <f>SUM(Z11:Z50)</f>
        <v>24</v>
      </c>
      <c r="AG51" s="25">
        <f>SUM(AG11:AG50)</f>
        <v>0</v>
      </c>
      <c r="AH51" s="25">
        <f>SUM(AH11:AH50)</f>
        <v>0</v>
      </c>
      <c r="AI51" s="25">
        <f>SUM(AI11:AI50)</f>
        <v>0</v>
      </c>
    </row>
    <row r="52" spans="2:55" ht="15" customHeight="1" x14ac:dyDescent="0.25"/>
    <row r="53" spans="2:55" s="4" customFormat="1" ht="15.75" customHeight="1" x14ac:dyDescent="0.3">
      <c r="B53" s="1"/>
      <c r="C53" s="168" t="s">
        <v>28</v>
      </c>
      <c r="D53" s="169"/>
      <c r="E53" s="169"/>
      <c r="F53" s="165"/>
      <c r="G53" s="166" t="s">
        <v>10</v>
      </c>
      <c r="H53" s="167"/>
      <c r="I53" s="32"/>
      <c r="J53"/>
      <c r="K53" s="1"/>
      <c r="L53" s="168" t="s">
        <v>28</v>
      </c>
      <c r="M53" s="169"/>
      <c r="N53" s="169"/>
      <c r="O53" s="165"/>
      <c r="P53" s="166" t="s">
        <v>11</v>
      </c>
      <c r="Q53" s="167"/>
      <c r="R53" s="1"/>
      <c r="S53"/>
      <c r="T53" s="1"/>
      <c r="U53" s="168" t="s">
        <v>28</v>
      </c>
      <c r="V53" s="169"/>
      <c r="W53" s="169"/>
      <c r="X53" s="165"/>
      <c r="Y53" s="166" t="s">
        <v>12</v>
      </c>
      <c r="Z53" s="167"/>
      <c r="AB53"/>
      <c r="AC53" s="1"/>
      <c r="AD53" s="168" t="s">
        <v>28</v>
      </c>
      <c r="AE53" s="169"/>
      <c r="AF53" s="169"/>
      <c r="AG53" s="165"/>
      <c r="AH53" s="166" t="s">
        <v>13</v>
      </c>
      <c r="AI53" s="167"/>
      <c r="AJ53" s="5"/>
    </row>
    <row r="54" spans="2:55" s="1" customFormat="1" ht="15" customHeight="1" x14ac:dyDescent="0.25">
      <c r="B54" s="80" t="s">
        <v>0</v>
      </c>
      <c r="C54" s="81" t="s">
        <v>1</v>
      </c>
      <c r="D54" s="82" t="s">
        <v>2</v>
      </c>
      <c r="E54" s="83" t="s">
        <v>3</v>
      </c>
      <c r="F54" s="28" t="s">
        <v>6</v>
      </c>
      <c r="G54" s="28" t="s">
        <v>7</v>
      </c>
      <c r="H54" s="28" t="s">
        <v>8</v>
      </c>
      <c r="I54" s="28"/>
      <c r="J54"/>
      <c r="K54" s="80" t="s">
        <v>0</v>
      </c>
      <c r="L54" s="81" t="s">
        <v>1</v>
      </c>
      <c r="M54" s="82" t="s">
        <v>2</v>
      </c>
      <c r="N54" s="83" t="s">
        <v>3</v>
      </c>
      <c r="O54" s="28" t="s">
        <v>6</v>
      </c>
      <c r="P54" s="28" t="s">
        <v>7</v>
      </c>
      <c r="Q54" s="28" t="s">
        <v>8</v>
      </c>
      <c r="S54"/>
      <c r="T54" s="80" t="s">
        <v>0</v>
      </c>
      <c r="U54" s="81" t="s">
        <v>1</v>
      </c>
      <c r="V54" s="82" t="s">
        <v>2</v>
      </c>
      <c r="W54" s="83" t="s">
        <v>3</v>
      </c>
      <c r="X54" s="28" t="s">
        <v>6</v>
      </c>
      <c r="Y54" s="28" t="s">
        <v>7</v>
      </c>
      <c r="Z54" s="28" t="s">
        <v>8</v>
      </c>
      <c r="AB54"/>
      <c r="AC54" s="80" t="s">
        <v>0</v>
      </c>
      <c r="AD54" s="81" t="s">
        <v>1</v>
      </c>
      <c r="AE54" s="82" t="s">
        <v>2</v>
      </c>
      <c r="AF54" s="83" t="s">
        <v>3</v>
      </c>
      <c r="AG54" s="28" t="s">
        <v>6</v>
      </c>
      <c r="AH54" s="28" t="s">
        <v>7</v>
      </c>
      <c r="AI54" s="28" t="s">
        <v>8</v>
      </c>
      <c r="AJ54" s="3"/>
      <c r="AQ54"/>
      <c r="AR54"/>
      <c r="AS54"/>
      <c r="AT54"/>
      <c r="AU54"/>
      <c r="AV54"/>
      <c r="AW54"/>
      <c r="AX54"/>
      <c r="AY54"/>
      <c r="BA54"/>
      <c r="BB54"/>
      <c r="BC54"/>
    </row>
    <row r="55" spans="2:55" s="4" customFormat="1" ht="15" customHeight="1" x14ac:dyDescent="0.25">
      <c r="B55" s="51">
        <v>1</v>
      </c>
      <c r="C55" s="13"/>
      <c r="D55" s="14"/>
      <c r="E55" s="15"/>
      <c r="F55" s="42"/>
      <c r="G55" s="43"/>
      <c r="H55" s="44"/>
      <c r="I55" s="70"/>
      <c r="J55"/>
      <c r="K55" s="51">
        <v>1</v>
      </c>
      <c r="L55" s="13"/>
      <c r="M55" s="14"/>
      <c r="N55" s="15"/>
      <c r="O55" s="42"/>
      <c r="P55" s="43"/>
      <c r="Q55" s="44"/>
      <c r="R55" s="1"/>
      <c r="S55"/>
      <c r="T55" s="51">
        <v>1</v>
      </c>
      <c r="U55" s="13"/>
      <c r="V55" s="14"/>
      <c r="W55" s="15"/>
      <c r="X55" s="42"/>
      <c r="Y55" s="43"/>
      <c r="Z55" s="44"/>
      <c r="AB55"/>
      <c r="AC55" s="51">
        <v>1</v>
      </c>
      <c r="AD55" s="13"/>
      <c r="AE55" s="14"/>
      <c r="AF55" s="15"/>
      <c r="AG55" s="42"/>
      <c r="AH55" s="43"/>
      <c r="AI55" s="44"/>
      <c r="AJ55" s="5"/>
      <c r="AQ55"/>
      <c r="AR55"/>
      <c r="AS55"/>
      <c r="AT55"/>
      <c r="AU55"/>
      <c r="AV55"/>
      <c r="AW55"/>
      <c r="AX55"/>
      <c r="AY55"/>
      <c r="BA55"/>
      <c r="BB55"/>
      <c r="BC55"/>
    </row>
    <row r="56" spans="2:55" s="4" customFormat="1" ht="15" customHeight="1" x14ac:dyDescent="0.25">
      <c r="B56" s="54">
        <v>2</v>
      </c>
      <c r="C56" s="16"/>
      <c r="D56" s="17"/>
      <c r="E56" s="18"/>
      <c r="F56" s="45"/>
      <c r="G56" s="46"/>
      <c r="H56" s="47"/>
      <c r="I56" s="70"/>
      <c r="J56"/>
      <c r="K56" s="54">
        <v>2</v>
      </c>
      <c r="L56" s="16"/>
      <c r="M56" s="17"/>
      <c r="N56" s="18"/>
      <c r="O56" s="45"/>
      <c r="P56" s="46"/>
      <c r="Q56" s="47"/>
      <c r="R56" s="1"/>
      <c r="S56"/>
      <c r="T56" s="54">
        <v>2</v>
      </c>
      <c r="U56" s="16"/>
      <c r="V56" s="17"/>
      <c r="W56" s="18"/>
      <c r="X56" s="45"/>
      <c r="Y56" s="46"/>
      <c r="Z56" s="47"/>
      <c r="AB56"/>
      <c r="AC56" s="54">
        <v>2</v>
      </c>
      <c r="AD56" s="16"/>
      <c r="AE56" s="17"/>
      <c r="AF56" s="18"/>
      <c r="AG56" s="45"/>
      <c r="AH56" s="46"/>
      <c r="AI56" s="47"/>
      <c r="AJ56" s="5"/>
      <c r="AQ56"/>
      <c r="AR56"/>
      <c r="AS56"/>
      <c r="AT56"/>
      <c r="AU56"/>
      <c r="AV56"/>
      <c r="AW56"/>
      <c r="AX56"/>
      <c r="AY56"/>
      <c r="BA56"/>
      <c r="BB56"/>
    </row>
    <row r="57" spans="2:55" s="4" customFormat="1" ht="15" customHeight="1" x14ac:dyDescent="0.25">
      <c r="B57" s="55">
        <v>3</v>
      </c>
      <c r="C57" s="16"/>
      <c r="D57" s="17"/>
      <c r="E57" s="18"/>
      <c r="F57" s="45"/>
      <c r="G57" s="46"/>
      <c r="H57" s="47"/>
      <c r="I57" s="70"/>
      <c r="J57"/>
      <c r="K57" s="55">
        <v>3</v>
      </c>
      <c r="L57" s="16"/>
      <c r="M57" s="17"/>
      <c r="N57" s="18"/>
      <c r="O57" s="45"/>
      <c r="P57" s="46"/>
      <c r="Q57" s="47"/>
      <c r="R57" s="1"/>
      <c r="S57"/>
      <c r="T57" s="55">
        <v>3</v>
      </c>
      <c r="U57" s="16"/>
      <c r="V57" s="17"/>
      <c r="W57" s="18"/>
      <c r="X57" s="45"/>
      <c r="Y57" s="46"/>
      <c r="Z57" s="47"/>
      <c r="AB57"/>
      <c r="AC57" s="55">
        <v>3</v>
      </c>
      <c r="AD57" s="16"/>
      <c r="AE57" s="17"/>
      <c r="AF57" s="18"/>
      <c r="AG57" s="45"/>
      <c r="AH57" s="46"/>
      <c r="AI57" s="47"/>
      <c r="AJ57" s="5"/>
      <c r="AQ57"/>
      <c r="AR57"/>
      <c r="AS57"/>
      <c r="AT57"/>
      <c r="AU57"/>
      <c r="AV57"/>
      <c r="AW57"/>
      <c r="AX57"/>
      <c r="AY57"/>
    </row>
    <row r="58" spans="2:55" ht="15" customHeight="1" x14ac:dyDescent="0.25">
      <c r="B58" s="7">
        <v>4</v>
      </c>
      <c r="C58" s="16"/>
      <c r="D58" s="17"/>
      <c r="E58" s="18"/>
      <c r="F58" s="45"/>
      <c r="G58" s="46"/>
      <c r="H58" s="47"/>
      <c r="I58" s="70"/>
      <c r="K58" s="7">
        <v>4</v>
      </c>
      <c r="L58" s="16"/>
      <c r="M58" s="17"/>
      <c r="N58" s="18"/>
      <c r="O58" s="45"/>
      <c r="P58" s="46"/>
      <c r="Q58" s="47"/>
      <c r="T58" s="7">
        <v>4</v>
      </c>
      <c r="U58" s="16"/>
      <c r="V58" s="17"/>
      <c r="W58" s="18"/>
      <c r="X58" s="45"/>
      <c r="Y58" s="46"/>
      <c r="Z58" s="47"/>
      <c r="AA58" s="6"/>
      <c r="AC58" s="7">
        <v>4</v>
      </c>
      <c r="AD58" s="16"/>
      <c r="AE58" s="17"/>
      <c r="AF58" s="18"/>
      <c r="AG58" s="45"/>
      <c r="AH58" s="46"/>
      <c r="AI58" s="47"/>
      <c r="AJ58" s="5"/>
      <c r="AK58" s="4"/>
      <c r="AL58" s="4"/>
      <c r="AM58" s="4"/>
    </row>
    <row r="59" spans="2:55" ht="15" customHeight="1" x14ac:dyDescent="0.25">
      <c r="B59" s="7">
        <v>5</v>
      </c>
      <c r="C59" s="16"/>
      <c r="D59" s="17"/>
      <c r="E59" s="18"/>
      <c r="F59" s="45"/>
      <c r="G59" s="46"/>
      <c r="H59" s="47"/>
      <c r="I59" s="70"/>
      <c r="K59" s="7">
        <v>5</v>
      </c>
      <c r="L59" s="16"/>
      <c r="M59" s="17"/>
      <c r="N59" s="18"/>
      <c r="O59" s="45"/>
      <c r="P59" s="46"/>
      <c r="Q59" s="47"/>
      <c r="T59" s="7">
        <v>5</v>
      </c>
      <c r="U59" s="16"/>
      <c r="V59" s="17"/>
      <c r="W59" s="18"/>
      <c r="X59" s="45"/>
      <c r="Y59" s="46"/>
      <c r="Z59" s="47"/>
      <c r="AC59" s="7">
        <v>5</v>
      </c>
      <c r="AD59" s="16"/>
      <c r="AE59" s="17"/>
      <c r="AF59" s="18"/>
      <c r="AG59" s="45"/>
      <c r="AH59" s="46"/>
      <c r="AI59" s="47"/>
    </row>
    <row r="60" spans="2:55" ht="15" customHeight="1" x14ac:dyDescent="0.25">
      <c r="B60" s="7">
        <v>6</v>
      </c>
      <c r="C60" s="16"/>
      <c r="D60" s="17"/>
      <c r="E60" s="18"/>
      <c r="F60" s="45"/>
      <c r="G60" s="46"/>
      <c r="H60" s="47"/>
      <c r="I60" s="70"/>
      <c r="K60" s="7">
        <v>6</v>
      </c>
      <c r="L60" s="16"/>
      <c r="M60" s="17"/>
      <c r="N60" s="18"/>
      <c r="O60" s="45"/>
      <c r="P60" s="46"/>
      <c r="Q60" s="47"/>
      <c r="T60" s="7">
        <v>6</v>
      </c>
      <c r="U60" s="16"/>
      <c r="V60" s="17"/>
      <c r="W60" s="18"/>
      <c r="X60" s="45"/>
      <c r="Y60" s="46"/>
      <c r="Z60" s="47"/>
      <c r="AC60" s="7">
        <v>6</v>
      </c>
      <c r="AD60" s="16"/>
      <c r="AE60" s="17"/>
      <c r="AF60" s="18"/>
      <c r="AG60" s="45"/>
      <c r="AH60" s="46"/>
      <c r="AI60" s="47"/>
    </row>
    <row r="61" spans="2:55" ht="15" customHeight="1" x14ac:dyDescent="0.25">
      <c r="B61" s="7">
        <v>7</v>
      </c>
      <c r="C61" s="16"/>
      <c r="D61" s="17"/>
      <c r="E61" s="18"/>
      <c r="F61" s="45"/>
      <c r="G61" s="46"/>
      <c r="H61" s="47"/>
      <c r="I61" s="70"/>
      <c r="K61" s="7">
        <v>7</v>
      </c>
      <c r="L61" s="16"/>
      <c r="M61" s="17"/>
      <c r="N61" s="18"/>
      <c r="O61" s="45"/>
      <c r="P61" s="46"/>
      <c r="Q61" s="47"/>
      <c r="T61" s="7">
        <v>7</v>
      </c>
      <c r="U61" s="16"/>
      <c r="V61" s="17"/>
      <c r="W61" s="18"/>
      <c r="X61" s="45"/>
      <c r="Y61" s="46"/>
      <c r="Z61" s="47"/>
      <c r="AC61" s="7">
        <v>7</v>
      </c>
      <c r="AD61" s="16"/>
      <c r="AE61" s="17"/>
      <c r="AF61" s="18"/>
      <c r="AG61" s="45"/>
      <c r="AH61" s="46"/>
      <c r="AI61" s="47"/>
    </row>
    <row r="62" spans="2:55" ht="15" customHeight="1" x14ac:dyDescent="0.25">
      <c r="B62" s="7">
        <v>8</v>
      </c>
      <c r="C62" s="16"/>
      <c r="D62" s="17"/>
      <c r="E62" s="18"/>
      <c r="F62" s="45"/>
      <c r="G62" s="46"/>
      <c r="H62" s="47"/>
      <c r="I62" s="70"/>
      <c r="K62" s="7">
        <v>8</v>
      </c>
      <c r="L62" s="16"/>
      <c r="M62" s="17"/>
      <c r="N62" s="18"/>
      <c r="O62" s="45"/>
      <c r="P62" s="46"/>
      <c r="Q62" s="47"/>
      <c r="T62" s="7">
        <v>8</v>
      </c>
      <c r="U62" s="16"/>
      <c r="V62" s="17"/>
      <c r="W62" s="18"/>
      <c r="X62" s="45"/>
      <c r="Y62" s="46"/>
      <c r="Z62" s="47"/>
      <c r="AC62" s="55">
        <v>8</v>
      </c>
      <c r="AD62" s="16"/>
      <c r="AE62" s="17"/>
      <c r="AF62" s="18"/>
      <c r="AG62" s="45"/>
      <c r="AH62" s="46"/>
      <c r="AI62" s="47"/>
    </row>
    <row r="63" spans="2:55" ht="15" customHeight="1" x14ac:dyDescent="0.25">
      <c r="B63" s="7">
        <v>9</v>
      </c>
      <c r="C63" s="16"/>
      <c r="D63" s="17"/>
      <c r="E63" s="18"/>
      <c r="F63" s="45"/>
      <c r="G63" s="46"/>
      <c r="H63" s="47"/>
      <c r="I63" s="70"/>
      <c r="K63" s="7">
        <v>9</v>
      </c>
      <c r="L63" s="16"/>
      <c r="M63" s="17"/>
      <c r="N63" s="18"/>
      <c r="O63" s="45"/>
      <c r="P63" s="46"/>
      <c r="Q63" s="47"/>
      <c r="T63" s="7">
        <v>9</v>
      </c>
      <c r="U63" s="16"/>
      <c r="V63" s="17"/>
      <c r="W63" s="18"/>
      <c r="X63" s="45"/>
      <c r="Y63" s="46"/>
      <c r="Z63" s="47"/>
      <c r="AC63" s="54">
        <v>9</v>
      </c>
      <c r="AD63" s="16"/>
      <c r="AE63" s="17"/>
      <c r="AF63" s="18"/>
      <c r="AG63" s="45"/>
      <c r="AH63" s="46"/>
      <c r="AI63" s="47"/>
    </row>
    <row r="64" spans="2:55" ht="15" customHeight="1" thickBot="1" x14ac:dyDescent="0.3">
      <c r="B64" s="7">
        <v>10</v>
      </c>
      <c r="C64" s="16"/>
      <c r="D64" s="17"/>
      <c r="E64" s="18"/>
      <c r="F64" s="45"/>
      <c r="G64" s="46"/>
      <c r="H64" s="47"/>
      <c r="I64" s="70"/>
      <c r="K64" s="7">
        <v>10</v>
      </c>
      <c r="L64" s="16"/>
      <c r="M64" s="17"/>
      <c r="N64" s="18"/>
      <c r="O64" s="45"/>
      <c r="P64" s="46"/>
      <c r="Q64" s="47"/>
      <c r="T64" s="7">
        <v>10</v>
      </c>
      <c r="U64" s="16"/>
      <c r="V64" s="17"/>
      <c r="W64" s="18"/>
      <c r="X64" s="45"/>
      <c r="Y64" s="46"/>
      <c r="Z64" s="47"/>
      <c r="AB64" s="24"/>
      <c r="AC64" s="52">
        <v>10</v>
      </c>
      <c r="AD64" s="16"/>
      <c r="AE64" s="17"/>
      <c r="AF64" s="18"/>
      <c r="AG64" s="45"/>
      <c r="AH64" s="46"/>
      <c r="AI64" s="47"/>
    </row>
    <row r="65" spans="2:35" ht="15" customHeight="1" thickTop="1" x14ac:dyDescent="0.25">
      <c r="B65" s="7">
        <v>11</v>
      </c>
      <c r="C65" s="16"/>
      <c r="D65" s="17"/>
      <c r="E65" s="18"/>
      <c r="F65" s="45"/>
      <c r="G65" s="46"/>
      <c r="H65" s="47"/>
      <c r="I65" s="70"/>
      <c r="K65" s="7">
        <v>11</v>
      </c>
      <c r="L65" s="16"/>
      <c r="M65" s="17"/>
      <c r="N65" s="18"/>
      <c r="O65" s="45"/>
      <c r="P65" s="46"/>
      <c r="Q65" s="47"/>
      <c r="T65" s="7">
        <v>11</v>
      </c>
      <c r="U65" s="16"/>
      <c r="V65" s="17"/>
      <c r="W65" s="18"/>
      <c r="X65" s="45"/>
      <c r="Y65" s="46"/>
      <c r="Z65" s="47"/>
      <c r="AC65" s="52">
        <v>11</v>
      </c>
      <c r="AD65" s="16"/>
      <c r="AE65" s="17"/>
      <c r="AF65" s="18"/>
      <c r="AG65" s="45"/>
      <c r="AH65" s="46"/>
      <c r="AI65" s="47"/>
    </row>
    <row r="66" spans="2:35" ht="15" customHeight="1" x14ac:dyDescent="0.25">
      <c r="B66" s="7">
        <v>12</v>
      </c>
      <c r="C66" s="16"/>
      <c r="D66" s="17"/>
      <c r="E66" s="18"/>
      <c r="F66" s="45"/>
      <c r="G66" s="46"/>
      <c r="H66" s="47"/>
      <c r="I66" s="70"/>
      <c r="K66" s="7">
        <v>12</v>
      </c>
      <c r="L66" s="16"/>
      <c r="M66" s="17"/>
      <c r="N66" s="18"/>
      <c r="O66" s="45"/>
      <c r="P66" s="46"/>
      <c r="Q66" s="47"/>
      <c r="T66" s="55">
        <v>12</v>
      </c>
      <c r="U66" s="16"/>
      <c r="V66" s="17"/>
      <c r="W66" s="18"/>
      <c r="X66" s="45"/>
      <c r="Y66" s="46"/>
      <c r="Z66" s="47"/>
      <c r="AC66" s="54">
        <v>12</v>
      </c>
      <c r="AD66" s="16"/>
      <c r="AE66" s="17"/>
      <c r="AF66" s="18"/>
      <c r="AG66" s="45"/>
      <c r="AH66" s="46"/>
      <c r="AI66" s="47"/>
    </row>
    <row r="67" spans="2:35" ht="15" customHeight="1" x14ac:dyDescent="0.25">
      <c r="B67" s="7">
        <v>13</v>
      </c>
      <c r="C67" s="16"/>
      <c r="D67" s="17"/>
      <c r="E67" s="18"/>
      <c r="F67" s="45"/>
      <c r="G67" s="46"/>
      <c r="H67" s="47"/>
      <c r="I67" s="70"/>
      <c r="K67" s="7">
        <v>13</v>
      </c>
      <c r="L67" s="16"/>
      <c r="M67" s="17"/>
      <c r="N67" s="18"/>
      <c r="O67" s="45"/>
      <c r="P67" s="46"/>
      <c r="Q67" s="47"/>
      <c r="T67" s="54">
        <v>13</v>
      </c>
      <c r="U67" s="16"/>
      <c r="V67" s="17"/>
      <c r="W67" s="18"/>
      <c r="X67" s="45"/>
      <c r="Y67" s="46"/>
      <c r="Z67" s="47"/>
      <c r="AC67" s="55">
        <v>13</v>
      </c>
      <c r="AD67" s="16"/>
      <c r="AE67" s="17"/>
      <c r="AF67" s="18"/>
      <c r="AG67" s="45"/>
      <c r="AH67" s="46"/>
      <c r="AI67" s="47"/>
    </row>
    <row r="68" spans="2:35" ht="15" customHeight="1" thickBot="1" x14ac:dyDescent="0.3">
      <c r="B68" s="7">
        <v>14</v>
      </c>
      <c r="C68" s="16"/>
      <c r="D68" s="17"/>
      <c r="E68" s="18"/>
      <c r="F68" s="45"/>
      <c r="G68" s="46"/>
      <c r="H68" s="47"/>
      <c r="I68" s="70"/>
      <c r="K68" s="7">
        <v>14</v>
      </c>
      <c r="L68" s="16"/>
      <c r="M68" s="17"/>
      <c r="N68" s="18"/>
      <c r="O68" s="45"/>
      <c r="P68" s="46"/>
      <c r="Q68" s="47"/>
      <c r="S68" s="24"/>
      <c r="T68" s="52">
        <v>14</v>
      </c>
      <c r="U68" s="16"/>
      <c r="V68" s="17"/>
      <c r="W68" s="18"/>
      <c r="X68" s="45"/>
      <c r="Y68" s="46"/>
      <c r="Z68" s="47"/>
      <c r="AC68" s="7">
        <v>14</v>
      </c>
      <c r="AD68" s="16"/>
      <c r="AE68" s="17"/>
      <c r="AF68" s="18"/>
      <c r="AG68" s="45"/>
      <c r="AH68" s="46"/>
      <c r="AI68" s="47"/>
    </row>
    <row r="69" spans="2:35" ht="15" customHeight="1" thickTop="1" x14ac:dyDescent="0.25">
      <c r="B69" s="7">
        <v>15</v>
      </c>
      <c r="C69" s="16"/>
      <c r="D69" s="17"/>
      <c r="E69" s="18"/>
      <c r="F69" s="45"/>
      <c r="G69" s="46"/>
      <c r="H69" s="47"/>
      <c r="I69" s="70"/>
      <c r="K69" s="7">
        <v>15</v>
      </c>
      <c r="L69" s="16"/>
      <c r="M69" s="17"/>
      <c r="N69" s="18"/>
      <c r="O69" s="45"/>
      <c r="P69" s="46"/>
      <c r="Q69" s="47"/>
      <c r="T69" s="52">
        <v>15</v>
      </c>
      <c r="U69" s="16"/>
      <c r="V69" s="17"/>
      <c r="W69" s="18"/>
      <c r="X69" s="45"/>
      <c r="Y69" s="46"/>
      <c r="Z69" s="47"/>
      <c r="AC69" s="7">
        <v>15</v>
      </c>
      <c r="AD69" s="16"/>
      <c r="AE69" s="17"/>
      <c r="AF69" s="18"/>
      <c r="AG69" s="45"/>
      <c r="AH69" s="46"/>
      <c r="AI69" s="47"/>
    </row>
    <row r="70" spans="2:35" ht="15" customHeight="1" x14ac:dyDescent="0.25">
      <c r="B70" s="7">
        <v>16</v>
      </c>
      <c r="C70" s="16"/>
      <c r="D70" s="17"/>
      <c r="E70" s="18"/>
      <c r="F70" s="45"/>
      <c r="G70" s="46"/>
      <c r="H70" s="47"/>
      <c r="I70" s="70"/>
      <c r="K70" s="7">
        <v>16</v>
      </c>
      <c r="L70" s="16"/>
      <c r="M70" s="17"/>
      <c r="N70" s="18"/>
      <c r="O70" s="45"/>
      <c r="P70" s="46"/>
      <c r="Q70" s="47"/>
      <c r="T70" s="54">
        <v>16</v>
      </c>
      <c r="U70" s="16"/>
      <c r="V70" s="17"/>
      <c r="W70" s="18"/>
      <c r="X70" s="45"/>
      <c r="Y70" s="46"/>
      <c r="Z70" s="47"/>
      <c r="AC70" s="7">
        <v>16</v>
      </c>
      <c r="AD70" s="16"/>
      <c r="AE70" s="17"/>
      <c r="AF70" s="18"/>
      <c r="AG70" s="45"/>
      <c r="AH70" s="46"/>
      <c r="AI70" s="47"/>
    </row>
    <row r="71" spans="2:35" ht="15" customHeight="1" x14ac:dyDescent="0.25">
      <c r="B71" s="7">
        <v>17</v>
      </c>
      <c r="C71" s="16"/>
      <c r="D71" s="17"/>
      <c r="E71" s="18"/>
      <c r="F71" s="45"/>
      <c r="G71" s="46"/>
      <c r="H71" s="47"/>
      <c r="I71" s="70"/>
      <c r="K71" s="7">
        <v>17</v>
      </c>
      <c r="L71" s="16"/>
      <c r="M71" s="17"/>
      <c r="N71" s="18"/>
      <c r="O71" s="45"/>
      <c r="P71" s="46"/>
      <c r="Q71" s="47"/>
      <c r="T71" s="55">
        <v>17</v>
      </c>
      <c r="U71" s="16"/>
      <c r="V71" s="17"/>
      <c r="W71" s="18"/>
      <c r="X71" s="45"/>
      <c r="Y71" s="46"/>
      <c r="Z71" s="47"/>
      <c r="AC71" s="7">
        <v>17</v>
      </c>
      <c r="AD71" s="16"/>
      <c r="AE71" s="17"/>
      <c r="AF71" s="18"/>
      <c r="AG71" s="45"/>
      <c r="AH71" s="46"/>
      <c r="AI71" s="47"/>
    </row>
    <row r="72" spans="2:35" ht="15" customHeight="1" x14ac:dyDescent="0.25">
      <c r="B72" s="7">
        <v>18</v>
      </c>
      <c r="C72" s="16"/>
      <c r="D72" s="17"/>
      <c r="E72" s="18"/>
      <c r="F72" s="45"/>
      <c r="G72" s="46"/>
      <c r="H72" s="47"/>
      <c r="I72" s="70"/>
      <c r="K72" s="7">
        <v>18</v>
      </c>
      <c r="L72" s="16"/>
      <c r="M72" s="17"/>
      <c r="N72" s="18"/>
      <c r="O72" s="45"/>
      <c r="P72" s="46"/>
      <c r="Q72" s="47"/>
      <c r="T72" s="7">
        <v>18</v>
      </c>
      <c r="U72" s="16"/>
      <c r="V72" s="17"/>
      <c r="W72" s="18"/>
      <c r="X72" s="45"/>
      <c r="Y72" s="46"/>
      <c r="Z72" s="47"/>
      <c r="AC72" s="7">
        <v>18</v>
      </c>
      <c r="AD72" s="16"/>
      <c r="AE72" s="17"/>
      <c r="AF72" s="18"/>
      <c r="AG72" s="45"/>
      <c r="AH72" s="46"/>
      <c r="AI72" s="47"/>
    </row>
    <row r="73" spans="2:35" ht="15" customHeight="1" x14ac:dyDescent="0.25">
      <c r="B73" s="7">
        <v>19</v>
      </c>
      <c r="C73" s="16"/>
      <c r="D73" s="17"/>
      <c r="E73" s="18"/>
      <c r="F73" s="45"/>
      <c r="G73" s="46"/>
      <c r="H73" s="47"/>
      <c r="I73" s="70"/>
      <c r="K73" s="55">
        <v>19</v>
      </c>
      <c r="L73" s="16"/>
      <c r="M73" s="17"/>
      <c r="N73" s="18"/>
      <c r="O73" s="45"/>
      <c r="P73" s="46"/>
      <c r="Q73" s="47"/>
      <c r="T73" s="7">
        <v>19</v>
      </c>
      <c r="U73" s="16"/>
      <c r="V73" s="17"/>
      <c r="W73" s="18"/>
      <c r="X73" s="45"/>
      <c r="Y73" s="46"/>
      <c r="Z73" s="47"/>
      <c r="AC73" s="55">
        <v>19</v>
      </c>
      <c r="AD73" s="16"/>
      <c r="AE73" s="17"/>
      <c r="AF73" s="18"/>
      <c r="AG73" s="45"/>
      <c r="AH73" s="46"/>
      <c r="AI73" s="47"/>
    </row>
    <row r="74" spans="2:35" ht="15" customHeight="1" x14ac:dyDescent="0.25">
      <c r="B74" s="7">
        <v>20</v>
      </c>
      <c r="C74" s="16"/>
      <c r="D74" s="17"/>
      <c r="E74" s="18"/>
      <c r="F74" s="45"/>
      <c r="G74" s="46"/>
      <c r="H74" s="47"/>
      <c r="I74" s="70"/>
      <c r="K74" s="54">
        <v>20</v>
      </c>
      <c r="L74" s="16"/>
      <c r="M74" s="17"/>
      <c r="N74" s="18"/>
      <c r="O74" s="45"/>
      <c r="P74" s="46"/>
      <c r="Q74" s="47"/>
      <c r="T74" s="7">
        <v>20</v>
      </c>
      <c r="U74" s="16"/>
      <c r="V74" s="17"/>
      <c r="W74" s="18"/>
      <c r="X74" s="45"/>
      <c r="Y74" s="46"/>
      <c r="Z74" s="47"/>
      <c r="AC74" s="54">
        <v>20</v>
      </c>
      <c r="AD74" s="16"/>
      <c r="AE74" s="17"/>
      <c r="AF74" s="18"/>
      <c r="AG74" s="45"/>
      <c r="AH74" s="46"/>
      <c r="AI74" s="47"/>
    </row>
    <row r="75" spans="2:35" ht="15" customHeight="1" thickBot="1" x14ac:dyDescent="0.3">
      <c r="B75" s="7">
        <v>21</v>
      </c>
      <c r="C75" s="16"/>
      <c r="D75" s="17"/>
      <c r="E75" s="18"/>
      <c r="F75" s="45"/>
      <c r="G75" s="46"/>
      <c r="H75" s="47"/>
      <c r="I75" s="70"/>
      <c r="J75" s="24"/>
      <c r="K75" s="52">
        <v>21</v>
      </c>
      <c r="L75" s="16"/>
      <c r="M75" s="17"/>
      <c r="N75" s="18"/>
      <c r="O75" s="45"/>
      <c r="P75" s="46"/>
      <c r="Q75" s="47"/>
      <c r="T75" s="7">
        <v>21</v>
      </c>
      <c r="U75" s="16"/>
      <c r="V75" s="17"/>
      <c r="W75" s="18"/>
      <c r="X75" s="45"/>
      <c r="Y75" s="46"/>
      <c r="Z75" s="47"/>
      <c r="AB75" s="24"/>
      <c r="AC75" s="52">
        <v>21</v>
      </c>
      <c r="AD75" s="16"/>
      <c r="AE75" s="17"/>
      <c r="AF75" s="18"/>
      <c r="AG75" s="45"/>
      <c r="AH75" s="46"/>
      <c r="AI75" s="47"/>
    </row>
    <row r="76" spans="2:35" ht="15" customHeight="1" thickTop="1" x14ac:dyDescent="0.25">
      <c r="B76" s="7">
        <v>22</v>
      </c>
      <c r="C76" s="16"/>
      <c r="D76" s="17"/>
      <c r="E76" s="18"/>
      <c r="F76" s="45"/>
      <c r="G76" s="46"/>
      <c r="H76" s="47"/>
      <c r="I76" s="70"/>
      <c r="K76" s="52">
        <v>22</v>
      </c>
      <c r="L76" s="16"/>
      <c r="M76" s="17"/>
      <c r="N76" s="18"/>
      <c r="O76" s="45"/>
      <c r="P76" s="46"/>
      <c r="Q76" s="47"/>
      <c r="T76" s="7">
        <v>22</v>
      </c>
      <c r="U76" s="16"/>
      <c r="V76" s="17"/>
      <c r="W76" s="18"/>
      <c r="X76" s="45"/>
      <c r="Y76" s="46"/>
      <c r="Z76" s="47"/>
      <c r="AC76" s="52">
        <v>22</v>
      </c>
      <c r="AD76" s="16"/>
      <c r="AE76" s="17"/>
      <c r="AF76" s="18"/>
      <c r="AG76" s="45"/>
      <c r="AH76" s="46"/>
      <c r="AI76" s="47"/>
    </row>
    <row r="77" spans="2:35" ht="15" customHeight="1" x14ac:dyDescent="0.25">
      <c r="B77" s="7">
        <v>23</v>
      </c>
      <c r="C77" s="16"/>
      <c r="D77" s="17"/>
      <c r="E77" s="18"/>
      <c r="F77" s="45"/>
      <c r="G77" s="46"/>
      <c r="H77" s="47"/>
      <c r="I77" s="70"/>
      <c r="K77" s="54">
        <v>23</v>
      </c>
      <c r="L77" s="16"/>
      <c r="M77" s="17"/>
      <c r="N77" s="18"/>
      <c r="O77" s="45"/>
      <c r="P77" s="46"/>
      <c r="Q77" s="47"/>
      <c r="T77" s="7">
        <v>23</v>
      </c>
      <c r="U77" s="16"/>
      <c r="V77" s="17"/>
      <c r="W77" s="18"/>
      <c r="X77" s="45"/>
      <c r="Y77" s="46"/>
      <c r="Z77" s="47"/>
      <c r="AC77" s="54">
        <v>23</v>
      </c>
      <c r="AD77" s="16"/>
      <c r="AE77" s="17"/>
      <c r="AF77" s="18"/>
      <c r="AG77" s="45"/>
      <c r="AH77" s="46"/>
      <c r="AI77" s="47"/>
    </row>
    <row r="78" spans="2:35" ht="15" customHeight="1" x14ac:dyDescent="0.25">
      <c r="B78" s="7">
        <v>24</v>
      </c>
      <c r="C78" s="16"/>
      <c r="D78" s="17"/>
      <c r="E78" s="18"/>
      <c r="F78" s="45"/>
      <c r="G78" s="46"/>
      <c r="H78" s="47"/>
      <c r="I78" s="70"/>
      <c r="K78" s="55">
        <v>24</v>
      </c>
      <c r="L78" s="16"/>
      <c r="M78" s="17"/>
      <c r="N78" s="18"/>
      <c r="O78" s="45"/>
      <c r="P78" s="46"/>
      <c r="Q78" s="47"/>
      <c r="T78" s="7">
        <v>24</v>
      </c>
      <c r="U78" s="16"/>
      <c r="V78" s="17"/>
      <c r="W78" s="18"/>
      <c r="X78" s="45"/>
      <c r="Y78" s="46"/>
      <c r="Z78" s="47"/>
      <c r="AC78" s="55">
        <v>24</v>
      </c>
      <c r="AD78" s="16"/>
      <c r="AE78" s="17"/>
      <c r="AF78" s="18"/>
      <c r="AG78" s="45"/>
      <c r="AH78" s="46"/>
      <c r="AI78" s="47"/>
    </row>
    <row r="79" spans="2:35" ht="15" customHeight="1" x14ac:dyDescent="0.25">
      <c r="B79" s="7">
        <v>25</v>
      </c>
      <c r="C79" s="16"/>
      <c r="D79" s="17"/>
      <c r="E79" s="18"/>
      <c r="F79" s="45"/>
      <c r="G79" s="46"/>
      <c r="H79" s="47"/>
      <c r="I79" s="70"/>
      <c r="K79" s="7">
        <v>25</v>
      </c>
      <c r="L79" s="16"/>
      <c r="M79" s="17"/>
      <c r="N79" s="18"/>
      <c r="O79" s="45"/>
      <c r="P79" s="46"/>
      <c r="Q79" s="47"/>
      <c r="T79" s="7">
        <v>25</v>
      </c>
      <c r="U79" s="16"/>
      <c r="V79" s="17"/>
      <c r="W79" s="18"/>
      <c r="X79" s="45"/>
      <c r="Y79" s="46"/>
      <c r="Z79" s="47"/>
      <c r="AC79" s="7">
        <v>25</v>
      </c>
      <c r="AD79" s="16"/>
      <c r="AE79" s="17"/>
      <c r="AF79" s="18"/>
      <c r="AG79" s="45"/>
      <c r="AH79" s="46"/>
      <c r="AI79" s="47"/>
    </row>
    <row r="80" spans="2:35" ht="15" customHeight="1" x14ac:dyDescent="0.25">
      <c r="B80" s="7">
        <v>26</v>
      </c>
      <c r="C80" s="16"/>
      <c r="D80" s="17"/>
      <c r="E80" s="18"/>
      <c r="F80" s="45"/>
      <c r="G80" s="46"/>
      <c r="H80" s="47"/>
      <c r="I80" s="70"/>
      <c r="K80" s="7">
        <v>26</v>
      </c>
      <c r="L80" s="16"/>
      <c r="M80" s="17"/>
      <c r="N80" s="18"/>
      <c r="O80" s="45"/>
      <c r="P80" s="46"/>
      <c r="Q80" s="47"/>
      <c r="T80" s="55">
        <v>26</v>
      </c>
      <c r="U80" s="16"/>
      <c r="V80" s="17"/>
      <c r="W80" s="18"/>
      <c r="X80" s="45"/>
      <c r="Y80" s="46"/>
      <c r="Z80" s="47"/>
      <c r="AC80" s="7">
        <v>26</v>
      </c>
      <c r="AD80" s="16"/>
      <c r="AE80" s="17"/>
      <c r="AF80" s="18"/>
      <c r="AG80" s="45"/>
      <c r="AH80" s="46"/>
      <c r="AI80" s="47"/>
    </row>
    <row r="81" spans="2:35" ht="15" customHeight="1" x14ac:dyDescent="0.25">
      <c r="B81" s="7">
        <v>27</v>
      </c>
      <c r="C81" s="16"/>
      <c r="D81" s="17"/>
      <c r="E81" s="18"/>
      <c r="F81" s="45"/>
      <c r="G81" s="46"/>
      <c r="H81" s="47"/>
      <c r="I81" s="70"/>
      <c r="K81" s="7">
        <v>27</v>
      </c>
      <c r="L81" s="16"/>
      <c r="M81" s="17"/>
      <c r="N81" s="18"/>
      <c r="O81" s="45"/>
      <c r="P81" s="46"/>
      <c r="Q81" s="47"/>
      <c r="T81" s="54">
        <v>27</v>
      </c>
      <c r="U81" s="16"/>
      <c r="V81" s="17"/>
      <c r="W81" s="18"/>
      <c r="X81" s="45"/>
      <c r="Y81" s="46"/>
      <c r="Z81" s="47"/>
      <c r="AC81" s="7">
        <v>27</v>
      </c>
      <c r="AD81" s="16"/>
      <c r="AE81" s="17"/>
      <c r="AF81" s="18"/>
      <c r="AG81" s="45"/>
      <c r="AH81" s="46"/>
      <c r="AI81" s="47"/>
    </row>
    <row r="82" spans="2:35" ht="15" customHeight="1" thickBot="1" x14ac:dyDescent="0.3">
      <c r="B82" s="7">
        <v>28</v>
      </c>
      <c r="C82" s="16"/>
      <c r="D82" s="17"/>
      <c r="E82" s="18"/>
      <c r="F82" s="45"/>
      <c r="G82" s="46"/>
      <c r="H82" s="47"/>
      <c r="I82" s="70"/>
      <c r="K82" s="7">
        <v>28</v>
      </c>
      <c r="L82" s="16"/>
      <c r="M82" s="17"/>
      <c r="N82" s="18"/>
      <c r="O82" s="45"/>
      <c r="P82" s="46"/>
      <c r="Q82" s="47"/>
      <c r="S82" s="24"/>
      <c r="T82" s="52">
        <v>28</v>
      </c>
      <c r="U82" s="16"/>
      <c r="V82" s="17"/>
      <c r="W82" s="18"/>
      <c r="X82" s="45"/>
      <c r="Y82" s="46"/>
      <c r="Z82" s="47"/>
      <c r="AC82" s="7">
        <v>28</v>
      </c>
      <c r="AD82" s="16"/>
      <c r="AE82" s="17"/>
      <c r="AF82" s="18"/>
      <c r="AG82" s="45"/>
      <c r="AH82" s="46"/>
      <c r="AI82" s="47"/>
    </row>
    <row r="83" spans="2:35" ht="15" customHeight="1" thickTop="1" x14ac:dyDescent="0.25">
      <c r="B83" s="7">
        <v>29</v>
      </c>
      <c r="C83" s="16"/>
      <c r="D83" s="17"/>
      <c r="E83" s="18"/>
      <c r="F83" s="45"/>
      <c r="G83" s="46"/>
      <c r="H83" s="47"/>
      <c r="I83" s="70"/>
      <c r="K83" s="7">
        <v>29</v>
      </c>
      <c r="L83" s="16"/>
      <c r="M83" s="17"/>
      <c r="N83" s="18"/>
      <c r="O83" s="45"/>
      <c r="P83" s="46"/>
      <c r="Q83" s="47"/>
      <c r="T83" s="52">
        <v>29</v>
      </c>
      <c r="U83" s="16"/>
      <c r="V83" s="17"/>
      <c r="W83" s="18"/>
      <c r="X83" s="45"/>
      <c r="Y83" s="46"/>
      <c r="Z83" s="47"/>
      <c r="AC83" s="55">
        <v>29</v>
      </c>
      <c r="AD83" s="16"/>
      <c r="AE83" s="17"/>
      <c r="AF83" s="18"/>
      <c r="AG83" s="45"/>
      <c r="AH83" s="46"/>
      <c r="AI83" s="47"/>
    </row>
    <row r="84" spans="2:35" ht="15" customHeight="1" x14ac:dyDescent="0.25">
      <c r="B84" s="7">
        <v>30</v>
      </c>
      <c r="C84" s="16"/>
      <c r="D84" s="17"/>
      <c r="E84" s="18"/>
      <c r="F84" s="45"/>
      <c r="G84" s="46"/>
      <c r="H84" s="47"/>
      <c r="I84" s="70"/>
      <c r="K84" s="7">
        <v>30</v>
      </c>
      <c r="L84" s="16"/>
      <c r="M84" s="17"/>
      <c r="N84" s="18"/>
      <c r="O84" s="45"/>
      <c r="P84" s="46"/>
      <c r="Q84" s="47"/>
      <c r="T84" s="54">
        <v>30</v>
      </c>
      <c r="U84" s="16"/>
      <c r="V84" s="17"/>
      <c r="W84" s="18"/>
      <c r="X84" s="45"/>
      <c r="Y84" s="46"/>
      <c r="Z84" s="47"/>
      <c r="AC84" s="54">
        <v>30</v>
      </c>
      <c r="AD84" s="16"/>
      <c r="AE84" s="17"/>
      <c r="AF84" s="18"/>
      <c r="AG84" s="45"/>
      <c r="AH84" s="46"/>
      <c r="AI84" s="47"/>
    </row>
    <row r="85" spans="2:35" ht="15" customHeight="1" thickBot="1" x14ac:dyDescent="0.3">
      <c r="B85" s="7">
        <v>31</v>
      </c>
      <c r="C85" s="16"/>
      <c r="D85" s="17"/>
      <c r="E85" s="18"/>
      <c r="F85" s="45"/>
      <c r="G85" s="46"/>
      <c r="H85" s="47"/>
      <c r="I85" s="70"/>
      <c r="K85" s="7">
        <v>31</v>
      </c>
      <c r="L85" s="16"/>
      <c r="M85" s="17"/>
      <c r="N85" s="18"/>
      <c r="O85" s="45"/>
      <c r="P85" s="46"/>
      <c r="Q85" s="47"/>
      <c r="T85" s="55">
        <v>31</v>
      </c>
      <c r="U85" s="16"/>
      <c r="V85" s="17"/>
      <c r="W85" s="18"/>
      <c r="X85" s="45"/>
      <c r="Y85" s="46"/>
      <c r="Z85" s="47"/>
      <c r="AB85" s="24"/>
      <c r="AC85" s="52">
        <v>31</v>
      </c>
      <c r="AD85" s="16"/>
      <c r="AE85" s="17"/>
      <c r="AF85" s="18"/>
      <c r="AG85" s="45"/>
      <c r="AH85" s="46"/>
      <c r="AI85" s="47"/>
    </row>
    <row r="86" spans="2:35" ht="15" customHeight="1" thickTop="1" x14ac:dyDescent="0.25">
      <c r="B86" s="7">
        <v>32</v>
      </c>
      <c r="C86" s="16"/>
      <c r="D86" s="17"/>
      <c r="E86" s="18"/>
      <c r="F86" s="45"/>
      <c r="G86" s="46"/>
      <c r="H86" s="47"/>
      <c r="I86" s="70"/>
      <c r="K86" s="7">
        <v>32</v>
      </c>
      <c r="L86" s="16"/>
      <c r="M86" s="17"/>
      <c r="N86" s="18"/>
      <c r="O86" s="45"/>
      <c r="P86" s="46"/>
      <c r="Q86" s="47"/>
      <c r="T86" s="7">
        <v>32</v>
      </c>
      <c r="U86" s="16"/>
      <c r="V86" s="17"/>
      <c r="W86" s="18"/>
      <c r="X86" s="45"/>
      <c r="Y86" s="46"/>
      <c r="Z86" s="47"/>
      <c r="AC86" s="52">
        <v>32</v>
      </c>
      <c r="AD86" s="16"/>
      <c r="AE86" s="17"/>
      <c r="AF86" s="18"/>
      <c r="AG86" s="45"/>
      <c r="AH86" s="46"/>
      <c r="AI86" s="47"/>
    </row>
    <row r="87" spans="2:35" ht="15" customHeight="1" x14ac:dyDescent="0.25">
      <c r="B87" s="7">
        <v>33</v>
      </c>
      <c r="C87" s="16"/>
      <c r="D87" s="17"/>
      <c r="E87" s="18"/>
      <c r="F87" s="45"/>
      <c r="G87" s="46"/>
      <c r="H87" s="47"/>
      <c r="I87" s="70"/>
      <c r="K87" s="7">
        <v>33</v>
      </c>
      <c r="L87" s="16"/>
      <c r="M87" s="17"/>
      <c r="N87" s="18"/>
      <c r="O87" s="45"/>
      <c r="P87" s="46"/>
      <c r="Q87" s="47"/>
      <c r="T87" s="7">
        <v>33</v>
      </c>
      <c r="U87" s="16"/>
      <c r="V87" s="17"/>
      <c r="W87" s="18"/>
      <c r="X87" s="45"/>
      <c r="Y87" s="46"/>
      <c r="Z87" s="47"/>
      <c r="AC87" s="54">
        <v>33</v>
      </c>
      <c r="AD87" s="16"/>
      <c r="AE87" s="17"/>
      <c r="AF87" s="18"/>
      <c r="AG87" s="45"/>
      <c r="AH87" s="46"/>
      <c r="AI87" s="47"/>
    </row>
    <row r="88" spans="2:35" ht="15" customHeight="1" x14ac:dyDescent="0.25">
      <c r="B88" s="7">
        <v>34</v>
      </c>
      <c r="C88" s="16"/>
      <c r="D88" s="17"/>
      <c r="E88" s="18"/>
      <c r="F88" s="45"/>
      <c r="G88" s="46"/>
      <c r="H88" s="47"/>
      <c r="I88" s="70"/>
      <c r="K88" s="7">
        <v>34</v>
      </c>
      <c r="L88" s="16"/>
      <c r="M88" s="17"/>
      <c r="N88" s="18"/>
      <c r="O88" s="45"/>
      <c r="P88" s="46"/>
      <c r="Q88" s="47"/>
      <c r="T88" s="7">
        <v>34</v>
      </c>
      <c r="U88" s="16"/>
      <c r="V88" s="17"/>
      <c r="W88" s="18"/>
      <c r="X88" s="45"/>
      <c r="Y88" s="46"/>
      <c r="Z88" s="47"/>
      <c r="AC88" s="55">
        <v>34</v>
      </c>
      <c r="AD88" s="16"/>
      <c r="AE88" s="17"/>
      <c r="AF88" s="18"/>
      <c r="AG88" s="45"/>
      <c r="AH88" s="46"/>
      <c r="AI88" s="47"/>
    </row>
    <row r="89" spans="2:35" ht="15" customHeight="1" x14ac:dyDescent="0.25">
      <c r="B89" s="7">
        <v>35</v>
      </c>
      <c r="C89" s="16"/>
      <c r="D89" s="17"/>
      <c r="E89" s="18"/>
      <c r="F89" s="45"/>
      <c r="G89" s="46"/>
      <c r="H89" s="47"/>
      <c r="I89" s="70"/>
      <c r="K89" s="7">
        <v>35</v>
      </c>
      <c r="L89" s="16"/>
      <c r="M89" s="17"/>
      <c r="N89" s="18"/>
      <c r="O89" s="45"/>
      <c r="P89" s="46"/>
      <c r="Q89" s="47"/>
      <c r="T89" s="7">
        <v>35</v>
      </c>
      <c r="U89" s="16"/>
      <c r="V89" s="17"/>
      <c r="W89" s="18"/>
      <c r="X89" s="45"/>
      <c r="Y89" s="46"/>
      <c r="Z89" s="47"/>
      <c r="AC89" s="7">
        <v>35</v>
      </c>
      <c r="AD89" s="16"/>
      <c r="AE89" s="17"/>
      <c r="AF89" s="18"/>
      <c r="AG89" s="45"/>
      <c r="AH89" s="46"/>
      <c r="AI89" s="47"/>
    </row>
    <row r="90" spans="2:35" ht="15" customHeight="1" x14ac:dyDescent="0.25">
      <c r="B90" s="7">
        <v>36</v>
      </c>
      <c r="C90" s="16"/>
      <c r="D90" s="17"/>
      <c r="E90" s="18"/>
      <c r="F90" s="45"/>
      <c r="G90" s="46"/>
      <c r="H90" s="47"/>
      <c r="I90" s="70"/>
      <c r="K90" s="7">
        <v>36</v>
      </c>
      <c r="L90" s="16"/>
      <c r="M90" s="17"/>
      <c r="N90" s="18"/>
      <c r="O90" s="45"/>
      <c r="P90" s="46"/>
      <c r="Q90" s="47"/>
      <c r="T90" s="7">
        <v>36</v>
      </c>
      <c r="U90" s="16"/>
      <c r="V90" s="17"/>
      <c r="W90" s="18"/>
      <c r="X90" s="45"/>
      <c r="Y90" s="46"/>
      <c r="Z90" s="47"/>
      <c r="AC90" s="7">
        <v>36</v>
      </c>
      <c r="AD90" s="16"/>
      <c r="AE90" s="17"/>
      <c r="AF90" s="18"/>
      <c r="AG90" s="45"/>
      <c r="AH90" s="46"/>
      <c r="AI90" s="47"/>
    </row>
    <row r="91" spans="2:35" ht="15" customHeight="1" x14ac:dyDescent="0.25">
      <c r="B91" s="7">
        <v>37</v>
      </c>
      <c r="C91" s="16"/>
      <c r="D91" s="17"/>
      <c r="E91" s="18"/>
      <c r="F91" s="45"/>
      <c r="G91" s="46"/>
      <c r="H91" s="47"/>
      <c r="I91" s="70"/>
      <c r="K91" s="7">
        <v>37</v>
      </c>
      <c r="L91" s="16"/>
      <c r="M91" s="17"/>
      <c r="N91" s="18"/>
      <c r="O91" s="45"/>
      <c r="P91" s="46"/>
      <c r="Q91" s="47"/>
      <c r="T91" s="7">
        <v>37</v>
      </c>
      <c r="U91" s="16"/>
      <c r="V91" s="17"/>
      <c r="W91" s="18"/>
      <c r="X91" s="45"/>
      <c r="Y91" s="46"/>
      <c r="Z91" s="47"/>
      <c r="AC91" s="7">
        <v>37</v>
      </c>
      <c r="AD91" s="16"/>
      <c r="AE91" s="17"/>
      <c r="AF91" s="18"/>
      <c r="AG91" s="45"/>
      <c r="AH91" s="46"/>
      <c r="AI91" s="47"/>
    </row>
    <row r="92" spans="2:35" ht="15" customHeight="1" x14ac:dyDescent="0.25">
      <c r="B92" s="7">
        <v>38</v>
      </c>
      <c r="C92" s="16"/>
      <c r="D92" s="17"/>
      <c r="E92" s="18"/>
      <c r="F92" s="45"/>
      <c r="G92" s="46"/>
      <c r="H92" s="47"/>
      <c r="I92" s="70"/>
      <c r="K92" s="7">
        <v>38</v>
      </c>
      <c r="L92" s="16"/>
      <c r="M92" s="17"/>
      <c r="N92" s="18"/>
      <c r="O92" s="45"/>
      <c r="P92" s="46"/>
      <c r="Q92" s="47"/>
      <c r="T92" s="7">
        <v>38</v>
      </c>
      <c r="U92" s="16"/>
      <c r="V92" s="17"/>
      <c r="W92" s="18"/>
      <c r="X92" s="45"/>
      <c r="Y92" s="46"/>
      <c r="Z92" s="47"/>
      <c r="AC92" s="7">
        <v>38</v>
      </c>
      <c r="AD92" s="16"/>
      <c r="AE92" s="17"/>
      <c r="AF92" s="18"/>
      <c r="AG92" s="45"/>
      <c r="AH92" s="46"/>
      <c r="AI92" s="47"/>
    </row>
    <row r="93" spans="2:35" ht="15" customHeight="1" x14ac:dyDescent="0.25">
      <c r="B93" s="7">
        <v>39</v>
      </c>
      <c r="C93" s="16"/>
      <c r="D93" s="17"/>
      <c r="E93" s="18"/>
      <c r="F93" s="45"/>
      <c r="G93" s="46"/>
      <c r="H93" s="47"/>
      <c r="I93" s="70"/>
      <c r="K93" s="7">
        <v>39</v>
      </c>
      <c r="L93" s="16"/>
      <c r="M93" s="17"/>
      <c r="N93" s="18"/>
      <c r="O93" s="45"/>
      <c r="P93" s="46"/>
      <c r="Q93" s="47"/>
      <c r="T93" s="7">
        <v>39</v>
      </c>
      <c r="U93" s="16"/>
      <c r="V93" s="17"/>
      <c r="W93" s="18"/>
      <c r="X93" s="45"/>
      <c r="Y93" s="46"/>
      <c r="Z93" s="47"/>
      <c r="AC93" s="7">
        <v>39</v>
      </c>
      <c r="AD93" s="16"/>
      <c r="AE93" s="17"/>
      <c r="AF93" s="18"/>
      <c r="AG93" s="45"/>
      <c r="AH93" s="46"/>
      <c r="AI93" s="47"/>
    </row>
    <row r="94" spans="2:35" ht="15" customHeight="1" x14ac:dyDescent="0.25">
      <c r="B94" s="55">
        <v>40</v>
      </c>
      <c r="C94" s="16"/>
      <c r="D94" s="17"/>
      <c r="E94" s="18"/>
      <c r="F94" s="45"/>
      <c r="G94" s="46"/>
      <c r="H94" s="47"/>
      <c r="I94" s="70"/>
      <c r="K94" s="55">
        <v>40</v>
      </c>
      <c r="L94" s="16"/>
      <c r="M94" s="17"/>
      <c r="N94" s="18"/>
      <c r="O94" s="45"/>
      <c r="P94" s="46"/>
      <c r="Q94" s="47"/>
      <c r="T94" s="55">
        <v>40</v>
      </c>
      <c r="U94" s="16"/>
      <c r="V94" s="17"/>
      <c r="W94" s="18"/>
      <c r="X94" s="45"/>
      <c r="Y94" s="46"/>
      <c r="Z94" s="47"/>
      <c r="AC94" s="55">
        <v>40</v>
      </c>
      <c r="AD94" s="16"/>
      <c r="AE94" s="17"/>
      <c r="AF94" s="18"/>
      <c r="AG94" s="45"/>
      <c r="AH94" s="46"/>
      <c r="AI94" s="47"/>
    </row>
    <row r="95" spans="2:35" ht="15" customHeight="1" x14ac:dyDescent="0.25">
      <c r="B95" s="54">
        <v>41</v>
      </c>
      <c r="C95" s="16"/>
      <c r="D95" s="17"/>
      <c r="E95" s="18"/>
      <c r="F95" s="45"/>
      <c r="G95" s="46"/>
      <c r="H95" s="47"/>
      <c r="I95" s="70"/>
      <c r="K95" s="54">
        <v>41</v>
      </c>
      <c r="L95" s="16"/>
      <c r="M95" s="17"/>
      <c r="N95" s="18"/>
      <c r="O95" s="45"/>
      <c r="P95" s="46"/>
      <c r="Q95" s="47"/>
      <c r="T95" s="54">
        <v>41</v>
      </c>
      <c r="U95" s="16"/>
      <c r="V95" s="17"/>
      <c r="W95" s="18"/>
      <c r="X95" s="45"/>
      <c r="Y95" s="46"/>
      <c r="Z95" s="47"/>
      <c r="AC95" s="54">
        <v>41</v>
      </c>
      <c r="AD95" s="16"/>
      <c r="AE95" s="17"/>
      <c r="AF95" s="18"/>
      <c r="AG95" s="45"/>
      <c r="AH95" s="46"/>
      <c r="AI95" s="47"/>
    </row>
    <row r="96" spans="2:35" ht="15" customHeight="1" x14ac:dyDescent="0.25">
      <c r="B96" s="53">
        <v>42</v>
      </c>
      <c r="C96" s="19"/>
      <c r="D96" s="20"/>
      <c r="E96" s="21"/>
      <c r="F96" s="48"/>
      <c r="G96" s="49"/>
      <c r="H96" s="50"/>
      <c r="I96" s="70"/>
      <c r="K96" s="53">
        <v>42</v>
      </c>
      <c r="L96" s="19"/>
      <c r="M96" s="20"/>
      <c r="N96" s="21"/>
      <c r="O96" s="48"/>
      <c r="P96" s="49"/>
      <c r="Q96" s="50"/>
      <c r="T96" s="53">
        <v>42</v>
      </c>
      <c r="U96" s="19"/>
      <c r="V96" s="20"/>
      <c r="W96" s="21"/>
      <c r="X96" s="48"/>
      <c r="Y96" s="49"/>
      <c r="Z96" s="50"/>
      <c r="AC96" s="53">
        <v>42</v>
      </c>
      <c r="AD96" s="19"/>
      <c r="AE96" s="20"/>
      <c r="AF96" s="21"/>
      <c r="AG96" s="48"/>
      <c r="AH96" s="49"/>
      <c r="AI96" s="50"/>
    </row>
    <row r="97" spans="6:35" ht="15" customHeight="1" x14ac:dyDescent="0.3">
      <c r="F97" s="25">
        <f>SUM(F55:F96)</f>
        <v>0</v>
      </c>
      <c r="G97" s="25">
        <f>SUM(G55:G96)</f>
        <v>0</v>
      </c>
      <c r="H97" s="25">
        <f>SUM(H55:H96)</f>
        <v>0</v>
      </c>
      <c r="I97" s="25"/>
      <c r="O97" s="25">
        <f>SUM(O55:O96)</f>
        <v>0</v>
      </c>
      <c r="P97" s="25">
        <f>SUM(P55:P96)</f>
        <v>0</v>
      </c>
      <c r="Q97" s="25">
        <f>SUM(Q55:Q96)</f>
        <v>0</v>
      </c>
      <c r="X97" s="25">
        <f>SUM(X55:X96)</f>
        <v>0</v>
      </c>
      <c r="Y97" s="25">
        <f>SUM(Y55:Y96)</f>
        <v>0</v>
      </c>
      <c r="Z97" s="25">
        <f>SUM(Z55:Z96)</f>
        <v>0</v>
      </c>
      <c r="AG97" s="25">
        <f>SUM(AG55:AG96)</f>
        <v>0</v>
      </c>
      <c r="AH97" s="25">
        <f>SUM(AH55:AH96)</f>
        <v>0</v>
      </c>
      <c r="AI97" s="25">
        <f>SUM(AI55:AI96)</f>
        <v>0</v>
      </c>
    </row>
    <row r="98" spans="6:35" ht="15" customHeight="1" x14ac:dyDescent="0.25"/>
  </sheetData>
  <mergeCells count="5">
    <mergeCell ref="C6:D6"/>
    <mergeCell ref="N2:Z2"/>
    <mergeCell ref="U4:V4"/>
    <mergeCell ref="S4:T4"/>
    <mergeCell ref="Q4:R4"/>
  </mergeCells>
  <phoneticPr fontId="7" type="noConversion"/>
  <printOptions horizontalCentered="1"/>
  <pageMargins left="0" right="0" top="0" bottom="0" header="0.31496062992125984" footer="0.11811023622047245"/>
  <pageSetup paperSize="9" scale="51" orientation="portrait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106"/>
  <sheetViews>
    <sheetView zoomScale="50" zoomScaleNormal="50" workbookViewId="0">
      <selection activeCell="N2" sqref="N2:Z2"/>
    </sheetView>
  </sheetViews>
  <sheetFormatPr baseColWidth="10" defaultRowHeight="15.75" x14ac:dyDescent="0.25"/>
  <cols>
    <col min="1" max="1" width="3.85546875" customWidth="1"/>
    <col min="2" max="9" width="7.7109375" customWidth="1"/>
    <col min="10" max="10" width="3.42578125" customWidth="1"/>
    <col min="11" max="18" width="7.7109375" customWidth="1"/>
    <col min="19" max="19" width="3.42578125" customWidth="1"/>
    <col min="20" max="26" width="7.7109375" customWidth="1"/>
    <col min="27" max="27" width="6.28515625" style="10" customWidth="1"/>
    <col min="28" max="28" width="3.42578125" customWidth="1"/>
    <col min="29" max="35" width="7.7109375" customWidth="1"/>
    <col min="36" max="36" width="6.28515625" style="8" customWidth="1"/>
    <col min="37" max="42" width="6.28515625" customWidth="1"/>
  </cols>
  <sheetData>
    <row r="1" spans="2:39" s="1" customFormat="1" ht="15" x14ac:dyDescent="0.25">
      <c r="D1" s="2"/>
      <c r="AA1" s="9"/>
      <c r="AJ1" s="3"/>
    </row>
    <row r="2" spans="2:39" s="1" customFormat="1" ht="22.5" customHeight="1" x14ac:dyDescent="0.25">
      <c r="N2" s="176" t="s">
        <v>5</v>
      </c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9"/>
      <c r="AB2" s="9"/>
      <c r="AC2" s="3"/>
      <c r="AD2" s="9"/>
      <c r="AE2" s="9"/>
      <c r="AF2" s="9"/>
      <c r="AG2" s="3"/>
      <c r="AH2" s="9"/>
      <c r="AI2" s="9"/>
      <c r="AJ2" s="3"/>
    </row>
    <row r="3" spans="2:39" s="1" customFormat="1" ht="15" x14ac:dyDescent="0.25">
      <c r="D3" s="2"/>
      <c r="Z3" s="9"/>
      <c r="AA3" s="9"/>
      <c r="AD3" s="9"/>
      <c r="AE3" s="9"/>
      <c r="AF3" s="9"/>
      <c r="AJ3" s="3"/>
    </row>
    <row r="4" spans="2:39" s="1" customFormat="1" ht="20.25" customHeight="1" x14ac:dyDescent="0.25">
      <c r="Q4" s="179" t="s">
        <v>6</v>
      </c>
      <c r="R4" s="179"/>
      <c r="S4" s="178" t="s">
        <v>7</v>
      </c>
      <c r="T4" s="178"/>
      <c r="U4" s="177" t="s">
        <v>8</v>
      </c>
      <c r="V4" s="177"/>
      <c r="Z4" s="9"/>
      <c r="AA4" s="9"/>
      <c r="AD4" s="9"/>
      <c r="AE4" s="9"/>
      <c r="AF4" s="9"/>
      <c r="AJ4" s="3"/>
    </row>
    <row r="5" spans="2:39" s="1" customFormat="1" ht="15" x14ac:dyDescent="0.25">
      <c r="AA5" s="9"/>
      <c r="AJ5" s="3"/>
    </row>
    <row r="6" spans="2:39" s="1" customFormat="1" ht="15" customHeight="1" x14ac:dyDescent="0.25">
      <c r="B6" s="12"/>
      <c r="C6" s="175" t="s">
        <v>4</v>
      </c>
      <c r="D6" s="175"/>
      <c r="E6" s="12"/>
      <c r="AA6" s="9"/>
      <c r="AJ6" s="3"/>
    </row>
    <row r="7" spans="2:39" s="1" customFormat="1" ht="15" customHeight="1" x14ac:dyDescent="0.25">
      <c r="AA7" s="9"/>
      <c r="AJ7" s="3"/>
    </row>
    <row r="8" spans="2:39" s="1" customFormat="1" ht="15" customHeight="1" x14ac:dyDescent="0.25">
      <c r="F8"/>
      <c r="G8"/>
      <c r="H8"/>
      <c r="I8"/>
      <c r="J8"/>
      <c r="S8"/>
      <c r="AA8" s="9"/>
      <c r="AB8"/>
      <c r="AJ8" s="3"/>
    </row>
    <row r="9" spans="2:39" s="4" customFormat="1" ht="15.75" customHeight="1" x14ac:dyDescent="0.3">
      <c r="B9" s="1"/>
      <c r="C9" s="168" t="s">
        <v>9</v>
      </c>
      <c r="D9" s="169"/>
      <c r="E9" s="169"/>
      <c r="F9" s="165"/>
      <c r="G9" s="166" t="s">
        <v>10</v>
      </c>
      <c r="H9" s="167"/>
      <c r="I9" s="32"/>
      <c r="J9"/>
      <c r="K9" s="1"/>
      <c r="L9" s="168" t="s">
        <v>9</v>
      </c>
      <c r="M9" s="169"/>
      <c r="N9" s="169"/>
      <c r="O9" s="165"/>
      <c r="P9" s="166" t="s">
        <v>11</v>
      </c>
      <c r="Q9" s="167"/>
      <c r="R9" s="1"/>
      <c r="S9"/>
      <c r="T9" s="1"/>
      <c r="U9" s="168" t="s">
        <v>9</v>
      </c>
      <c r="V9" s="169"/>
      <c r="W9" s="169"/>
      <c r="X9" s="165"/>
      <c r="Y9" s="166" t="s">
        <v>12</v>
      </c>
      <c r="Z9" s="167"/>
      <c r="AB9"/>
      <c r="AC9" s="1"/>
      <c r="AD9" s="168" t="s">
        <v>9</v>
      </c>
      <c r="AE9" s="169"/>
      <c r="AF9" s="169"/>
      <c r="AG9" s="165"/>
      <c r="AH9" s="166" t="s">
        <v>13</v>
      </c>
      <c r="AI9" s="167"/>
      <c r="AJ9" s="5"/>
    </row>
    <row r="10" spans="2:39" s="1" customFormat="1" ht="15" customHeight="1" x14ac:dyDescent="0.25">
      <c r="B10" s="80" t="s">
        <v>0</v>
      </c>
      <c r="C10" s="81" t="s">
        <v>1</v>
      </c>
      <c r="D10" s="82" t="s">
        <v>2</v>
      </c>
      <c r="E10" s="83" t="s">
        <v>3</v>
      </c>
      <c r="F10" s="28" t="s">
        <v>6</v>
      </c>
      <c r="G10" s="28" t="s">
        <v>7</v>
      </c>
      <c r="H10" s="28" t="s">
        <v>8</v>
      </c>
      <c r="I10" s="28"/>
      <c r="J10"/>
      <c r="K10" s="80" t="s">
        <v>0</v>
      </c>
      <c r="L10" s="81" t="s">
        <v>1</v>
      </c>
      <c r="M10" s="82" t="s">
        <v>2</v>
      </c>
      <c r="N10" s="83" t="s">
        <v>3</v>
      </c>
      <c r="O10" s="28" t="s">
        <v>6</v>
      </c>
      <c r="P10" s="28" t="s">
        <v>7</v>
      </c>
      <c r="Q10" s="28" t="s">
        <v>8</v>
      </c>
      <c r="S10"/>
      <c r="T10" s="80" t="s">
        <v>0</v>
      </c>
      <c r="U10" s="81" t="s">
        <v>1</v>
      </c>
      <c r="V10" s="82" t="s">
        <v>2</v>
      </c>
      <c r="W10" s="83" t="s">
        <v>3</v>
      </c>
      <c r="X10" s="28" t="s">
        <v>6</v>
      </c>
      <c r="Y10" s="28" t="s">
        <v>7</v>
      </c>
      <c r="Z10" s="28" t="s">
        <v>8</v>
      </c>
      <c r="AB10"/>
      <c r="AC10" s="80" t="s">
        <v>0</v>
      </c>
      <c r="AD10" s="81" t="s">
        <v>1</v>
      </c>
      <c r="AE10" s="82" t="s">
        <v>2</v>
      </c>
      <c r="AF10" s="83" t="s">
        <v>3</v>
      </c>
      <c r="AG10" s="28" t="s">
        <v>6</v>
      </c>
      <c r="AH10" s="28" t="s">
        <v>7</v>
      </c>
      <c r="AI10" s="28" t="s">
        <v>8</v>
      </c>
      <c r="AJ10" s="3"/>
    </row>
    <row r="11" spans="2:39" s="4" customFormat="1" ht="15" customHeight="1" x14ac:dyDescent="0.25">
      <c r="B11" s="51">
        <v>1</v>
      </c>
      <c r="C11" s="13"/>
      <c r="D11" s="14"/>
      <c r="E11" s="15"/>
      <c r="F11" s="42"/>
      <c r="G11" s="43"/>
      <c r="H11" s="44"/>
      <c r="I11" s="70"/>
      <c r="J11"/>
      <c r="K11" s="51">
        <v>1</v>
      </c>
      <c r="L11" s="13"/>
      <c r="M11" s="14"/>
      <c r="N11" s="15"/>
      <c r="O11" s="42"/>
      <c r="P11" s="43"/>
      <c r="Q11" s="44"/>
      <c r="R11" s="1"/>
      <c r="S11"/>
      <c r="T11" s="51">
        <v>1</v>
      </c>
      <c r="U11" s="13"/>
      <c r="V11" s="14"/>
      <c r="W11" s="15"/>
      <c r="X11" s="42"/>
      <c r="Y11" s="43"/>
      <c r="Z11" s="44"/>
      <c r="AB11"/>
      <c r="AC11" s="51">
        <v>1</v>
      </c>
      <c r="AD11" s="13"/>
      <c r="AE11" s="14"/>
      <c r="AF11" s="15"/>
      <c r="AG11" s="42"/>
      <c r="AH11" s="43"/>
      <c r="AI11" s="44"/>
      <c r="AJ11" s="5"/>
    </row>
    <row r="12" spans="2:39" s="4" customFormat="1" ht="15" customHeight="1" x14ac:dyDescent="0.25">
      <c r="B12" s="54">
        <v>2</v>
      </c>
      <c r="C12" s="16"/>
      <c r="D12" s="17"/>
      <c r="E12" s="18"/>
      <c r="F12" s="45"/>
      <c r="G12" s="46"/>
      <c r="H12" s="47"/>
      <c r="I12" s="70"/>
      <c r="J12"/>
      <c r="K12" s="54">
        <v>2</v>
      </c>
      <c r="L12" s="16"/>
      <c r="M12" s="17"/>
      <c r="N12" s="18"/>
      <c r="O12" s="45"/>
      <c r="P12" s="46"/>
      <c r="Q12" s="47"/>
      <c r="R12" s="1"/>
      <c r="S12"/>
      <c r="T12" s="54">
        <v>2</v>
      </c>
      <c r="U12" s="16"/>
      <c r="V12" s="17"/>
      <c r="W12" s="18"/>
      <c r="X12" s="45"/>
      <c r="Y12" s="46"/>
      <c r="Z12" s="47"/>
      <c r="AB12"/>
      <c r="AC12" s="54">
        <v>2</v>
      </c>
      <c r="AD12" s="16"/>
      <c r="AE12" s="17"/>
      <c r="AF12" s="18"/>
      <c r="AG12" s="45"/>
      <c r="AH12" s="46"/>
      <c r="AI12" s="47"/>
      <c r="AJ12" s="5"/>
    </row>
    <row r="13" spans="2:39" s="4" customFormat="1" ht="15" customHeight="1" x14ac:dyDescent="0.25">
      <c r="B13" s="55">
        <v>3</v>
      </c>
      <c r="C13" s="16"/>
      <c r="D13" s="17"/>
      <c r="E13" s="18"/>
      <c r="F13" s="45"/>
      <c r="G13" s="46"/>
      <c r="H13" s="47"/>
      <c r="I13" s="70"/>
      <c r="J13"/>
      <c r="K13" s="55">
        <v>3</v>
      </c>
      <c r="L13" s="16"/>
      <c r="M13" s="17"/>
      <c r="N13" s="18"/>
      <c r="O13" s="45"/>
      <c r="P13" s="46"/>
      <c r="Q13" s="47"/>
      <c r="R13" s="1"/>
      <c r="S13"/>
      <c r="T13" s="55">
        <v>3</v>
      </c>
      <c r="U13" s="16"/>
      <c r="V13" s="17"/>
      <c r="W13" s="18"/>
      <c r="X13" s="45"/>
      <c r="Y13" s="46"/>
      <c r="Z13" s="47"/>
      <c r="AB13"/>
      <c r="AC13" s="55">
        <v>3</v>
      </c>
      <c r="AD13" s="16"/>
      <c r="AE13" s="17"/>
      <c r="AF13" s="18"/>
      <c r="AG13" s="45"/>
      <c r="AH13" s="46"/>
      <c r="AI13" s="47"/>
      <c r="AJ13" s="5"/>
    </row>
    <row r="14" spans="2:39" ht="15" customHeight="1" x14ac:dyDescent="0.25">
      <c r="B14" s="7">
        <v>4</v>
      </c>
      <c r="C14" s="16"/>
      <c r="D14" s="17"/>
      <c r="E14" s="18"/>
      <c r="F14" s="45"/>
      <c r="G14" s="46"/>
      <c r="H14" s="47"/>
      <c r="I14" s="70"/>
      <c r="K14" s="7">
        <v>4</v>
      </c>
      <c r="L14" s="16"/>
      <c r="M14" s="17"/>
      <c r="N14" s="18"/>
      <c r="O14" s="45"/>
      <c r="P14" s="46"/>
      <c r="Q14" s="47"/>
      <c r="T14" s="7">
        <v>4</v>
      </c>
      <c r="U14" s="16"/>
      <c r="V14" s="17"/>
      <c r="W14" s="18"/>
      <c r="X14" s="45"/>
      <c r="Y14" s="46"/>
      <c r="Z14" s="47"/>
      <c r="AA14" s="6"/>
      <c r="AC14" s="7">
        <v>4</v>
      </c>
      <c r="AD14" s="16"/>
      <c r="AE14" s="17"/>
      <c r="AF14" s="18"/>
      <c r="AG14" s="45"/>
      <c r="AH14" s="46"/>
      <c r="AI14" s="47"/>
      <c r="AJ14" s="5"/>
      <c r="AK14" s="4"/>
      <c r="AL14" s="4"/>
      <c r="AM14" s="4"/>
    </row>
    <row r="15" spans="2:39" ht="15" customHeight="1" x14ac:dyDescent="0.25">
      <c r="B15" s="7">
        <v>5</v>
      </c>
      <c r="C15" s="16"/>
      <c r="D15" s="17"/>
      <c r="E15" s="18"/>
      <c r="F15" s="45"/>
      <c r="G15" s="46"/>
      <c r="H15" s="47"/>
      <c r="I15" s="70"/>
      <c r="K15" s="7">
        <v>5</v>
      </c>
      <c r="L15" s="16"/>
      <c r="M15" s="17"/>
      <c r="N15" s="18"/>
      <c r="O15" s="45"/>
      <c r="P15" s="46"/>
      <c r="Q15" s="47"/>
      <c r="T15" s="7">
        <v>5</v>
      </c>
      <c r="U15" s="16"/>
      <c r="V15" s="17"/>
      <c r="W15" s="18"/>
      <c r="X15" s="45"/>
      <c r="Y15" s="46"/>
      <c r="Z15" s="47"/>
      <c r="AC15" s="7">
        <v>5</v>
      </c>
      <c r="AD15" s="16"/>
      <c r="AE15" s="17"/>
      <c r="AF15" s="18"/>
      <c r="AG15" s="45"/>
      <c r="AH15" s="46"/>
      <c r="AI15" s="47"/>
    </row>
    <row r="16" spans="2:39" ht="15" customHeight="1" x14ac:dyDescent="0.25">
      <c r="B16" s="7">
        <v>6</v>
      </c>
      <c r="C16" s="16"/>
      <c r="D16" s="17"/>
      <c r="E16" s="18"/>
      <c r="F16" s="45"/>
      <c r="G16" s="46"/>
      <c r="H16" s="47"/>
      <c r="I16" s="70"/>
      <c r="K16" s="7">
        <v>6</v>
      </c>
      <c r="L16" s="16"/>
      <c r="M16" s="17"/>
      <c r="N16" s="18"/>
      <c r="O16" s="45"/>
      <c r="P16" s="46"/>
      <c r="Q16" s="47"/>
      <c r="T16" s="7">
        <v>6</v>
      </c>
      <c r="U16" s="16"/>
      <c r="V16" s="17"/>
      <c r="W16" s="18"/>
      <c r="X16" s="45"/>
      <c r="Y16" s="46"/>
      <c r="Z16" s="47"/>
      <c r="AC16" s="7">
        <v>6</v>
      </c>
      <c r="AD16" s="16"/>
      <c r="AE16" s="17"/>
      <c r="AF16" s="18"/>
      <c r="AG16" s="45"/>
      <c r="AH16" s="46"/>
      <c r="AI16" s="47"/>
    </row>
    <row r="17" spans="2:35" ht="15" customHeight="1" x14ac:dyDescent="0.25">
      <c r="B17" s="7">
        <v>7</v>
      </c>
      <c r="C17" s="16"/>
      <c r="D17" s="17"/>
      <c r="E17" s="18"/>
      <c r="F17" s="45"/>
      <c r="G17" s="46"/>
      <c r="H17" s="47"/>
      <c r="I17" s="70"/>
      <c r="K17" s="7">
        <v>7</v>
      </c>
      <c r="L17" s="16"/>
      <c r="M17" s="17"/>
      <c r="N17" s="18"/>
      <c r="O17" s="45"/>
      <c r="P17" s="46"/>
      <c r="Q17" s="47"/>
      <c r="T17" s="7">
        <v>7</v>
      </c>
      <c r="U17" s="16"/>
      <c r="V17" s="17"/>
      <c r="W17" s="18"/>
      <c r="X17" s="45"/>
      <c r="Y17" s="46"/>
      <c r="Z17" s="47"/>
      <c r="AC17" s="7">
        <v>7</v>
      </c>
      <c r="AD17" s="16"/>
      <c r="AE17" s="17"/>
      <c r="AF17" s="18"/>
      <c r="AG17" s="45"/>
      <c r="AH17" s="46"/>
      <c r="AI17" s="47"/>
    </row>
    <row r="18" spans="2:35" ht="15" customHeight="1" x14ac:dyDescent="0.25">
      <c r="B18" s="7">
        <v>8</v>
      </c>
      <c r="C18" s="16"/>
      <c r="D18" s="17"/>
      <c r="E18" s="18"/>
      <c r="F18" s="45"/>
      <c r="G18" s="46"/>
      <c r="H18" s="47"/>
      <c r="I18" s="70"/>
      <c r="K18" s="7">
        <v>8</v>
      </c>
      <c r="L18" s="16"/>
      <c r="M18" s="17"/>
      <c r="N18" s="18"/>
      <c r="O18" s="45"/>
      <c r="P18" s="46"/>
      <c r="Q18" s="47"/>
      <c r="T18" s="7">
        <v>8</v>
      </c>
      <c r="U18" s="16"/>
      <c r="V18" s="17"/>
      <c r="W18" s="18"/>
      <c r="X18" s="45"/>
      <c r="Y18" s="46"/>
      <c r="Z18" s="47"/>
      <c r="AC18" s="7">
        <v>8</v>
      </c>
      <c r="AD18" s="16"/>
      <c r="AE18" s="17"/>
      <c r="AF18" s="18"/>
      <c r="AG18" s="45"/>
      <c r="AH18" s="46"/>
      <c r="AI18" s="47"/>
    </row>
    <row r="19" spans="2:35" ht="15" customHeight="1" x14ac:dyDescent="0.25">
      <c r="B19" s="7">
        <v>9</v>
      </c>
      <c r="C19" s="16"/>
      <c r="D19" s="17"/>
      <c r="E19" s="18"/>
      <c r="F19" s="45"/>
      <c r="G19" s="46"/>
      <c r="H19" s="47"/>
      <c r="I19" s="70"/>
      <c r="K19" s="7">
        <v>9</v>
      </c>
      <c r="L19" s="16"/>
      <c r="M19" s="17"/>
      <c r="N19" s="18"/>
      <c r="O19" s="45"/>
      <c r="P19" s="46"/>
      <c r="Q19" s="47"/>
      <c r="T19" s="7">
        <v>9</v>
      </c>
      <c r="U19" s="16"/>
      <c r="V19" s="17"/>
      <c r="W19" s="18"/>
      <c r="X19" s="45"/>
      <c r="Y19" s="46"/>
      <c r="Z19" s="47"/>
      <c r="AC19" s="55">
        <v>9</v>
      </c>
      <c r="AD19" s="16"/>
      <c r="AE19" s="17"/>
      <c r="AF19" s="18"/>
      <c r="AG19" s="45"/>
      <c r="AH19" s="46"/>
      <c r="AI19" s="47"/>
    </row>
    <row r="20" spans="2:35" ht="15" customHeight="1" x14ac:dyDescent="0.25">
      <c r="B20" s="7">
        <v>10</v>
      </c>
      <c r="C20" s="16"/>
      <c r="D20" s="17"/>
      <c r="E20" s="18"/>
      <c r="F20" s="45"/>
      <c r="G20" s="46"/>
      <c r="H20" s="47"/>
      <c r="I20" s="70"/>
      <c r="K20" s="7">
        <v>10</v>
      </c>
      <c r="L20" s="16"/>
      <c r="M20" s="17"/>
      <c r="N20" s="18"/>
      <c r="O20" s="45"/>
      <c r="P20" s="46"/>
      <c r="Q20" s="47"/>
      <c r="T20" s="7">
        <v>10</v>
      </c>
      <c r="U20" s="16"/>
      <c r="V20" s="17"/>
      <c r="W20" s="18"/>
      <c r="X20" s="45"/>
      <c r="Y20" s="46"/>
      <c r="Z20" s="47"/>
      <c r="AC20" s="54">
        <v>10</v>
      </c>
      <c r="AD20" s="16"/>
      <c r="AE20" s="17"/>
      <c r="AF20" s="18"/>
      <c r="AG20" s="45"/>
      <c r="AH20" s="46"/>
      <c r="AI20" s="47"/>
    </row>
    <row r="21" spans="2:35" ht="15" customHeight="1" thickBot="1" x14ac:dyDescent="0.3">
      <c r="B21" s="7">
        <v>11</v>
      </c>
      <c r="C21" s="16"/>
      <c r="D21" s="17"/>
      <c r="E21" s="18"/>
      <c r="F21" s="45"/>
      <c r="G21" s="46"/>
      <c r="H21" s="47"/>
      <c r="I21" s="70"/>
      <c r="K21" s="7">
        <v>11</v>
      </c>
      <c r="L21" s="16"/>
      <c r="M21" s="17"/>
      <c r="N21" s="18"/>
      <c r="O21" s="45"/>
      <c r="P21" s="46"/>
      <c r="Q21" s="47"/>
      <c r="T21" s="7">
        <v>11</v>
      </c>
      <c r="U21" s="16"/>
      <c r="V21" s="17"/>
      <c r="W21" s="18"/>
      <c r="X21" s="45"/>
      <c r="Y21" s="46"/>
      <c r="Z21" s="47"/>
      <c r="AB21" s="24"/>
      <c r="AC21" s="52">
        <v>11</v>
      </c>
      <c r="AD21" s="16"/>
      <c r="AE21" s="17"/>
      <c r="AF21" s="18"/>
      <c r="AG21" s="45"/>
      <c r="AH21" s="46"/>
      <c r="AI21" s="47"/>
    </row>
    <row r="22" spans="2:35" ht="15" customHeight="1" thickTop="1" x14ac:dyDescent="0.25">
      <c r="B22" s="7">
        <v>12</v>
      </c>
      <c r="C22" s="16"/>
      <c r="D22" s="17"/>
      <c r="E22" s="18"/>
      <c r="F22" s="45"/>
      <c r="G22" s="46"/>
      <c r="H22" s="47"/>
      <c r="I22" s="70"/>
      <c r="K22" s="7">
        <v>12</v>
      </c>
      <c r="L22" s="16"/>
      <c r="M22" s="17"/>
      <c r="N22" s="18"/>
      <c r="O22" s="45"/>
      <c r="P22" s="46"/>
      <c r="Q22" s="47"/>
      <c r="T22" s="7">
        <v>12</v>
      </c>
      <c r="U22" s="16"/>
      <c r="V22" s="17"/>
      <c r="W22" s="18"/>
      <c r="X22" s="45"/>
      <c r="Y22" s="46"/>
      <c r="Z22" s="47"/>
      <c r="AC22" s="52">
        <v>12</v>
      </c>
      <c r="AD22" s="16"/>
      <c r="AE22" s="17"/>
      <c r="AF22" s="18"/>
      <c r="AG22" s="45"/>
      <c r="AH22" s="46"/>
      <c r="AI22" s="47"/>
    </row>
    <row r="23" spans="2:35" ht="15" customHeight="1" x14ac:dyDescent="0.25">
      <c r="B23" s="7">
        <v>13</v>
      </c>
      <c r="C23" s="16"/>
      <c r="D23" s="17"/>
      <c r="E23" s="18"/>
      <c r="F23" s="45"/>
      <c r="G23" s="46"/>
      <c r="H23" s="47"/>
      <c r="I23" s="70"/>
      <c r="K23" s="7">
        <v>13</v>
      </c>
      <c r="L23" s="16"/>
      <c r="M23" s="17"/>
      <c r="N23" s="18"/>
      <c r="O23" s="45"/>
      <c r="P23" s="46"/>
      <c r="Q23" s="47"/>
      <c r="T23" s="55">
        <v>13</v>
      </c>
      <c r="U23" s="16"/>
      <c r="V23" s="17"/>
      <c r="W23" s="18"/>
      <c r="X23" s="45"/>
      <c r="Y23" s="46"/>
      <c r="Z23" s="47"/>
      <c r="AC23" s="54">
        <v>13</v>
      </c>
      <c r="AD23" s="16"/>
      <c r="AE23" s="17"/>
      <c r="AF23" s="18"/>
      <c r="AG23" s="45"/>
      <c r="AH23" s="46"/>
      <c r="AI23" s="47"/>
    </row>
    <row r="24" spans="2:35" ht="15" customHeight="1" x14ac:dyDescent="0.25">
      <c r="B24" s="7">
        <v>14</v>
      </c>
      <c r="C24" s="16"/>
      <c r="D24" s="17"/>
      <c r="E24" s="18"/>
      <c r="F24" s="45"/>
      <c r="G24" s="46"/>
      <c r="H24" s="47"/>
      <c r="I24" s="70"/>
      <c r="K24" s="7">
        <v>14</v>
      </c>
      <c r="L24" s="16"/>
      <c r="M24" s="17"/>
      <c r="N24" s="18"/>
      <c r="O24" s="45"/>
      <c r="P24" s="46"/>
      <c r="Q24" s="47"/>
      <c r="T24" s="54">
        <v>14</v>
      </c>
      <c r="U24" s="16"/>
      <c r="V24" s="17"/>
      <c r="W24" s="18"/>
      <c r="X24" s="45"/>
      <c r="Y24" s="46"/>
      <c r="Z24" s="47"/>
      <c r="AC24" s="55">
        <v>14</v>
      </c>
      <c r="AD24" s="16"/>
      <c r="AE24" s="17"/>
      <c r="AF24" s="18"/>
      <c r="AG24" s="45"/>
      <c r="AH24" s="46"/>
      <c r="AI24" s="47"/>
    </row>
    <row r="25" spans="2:35" ht="15" customHeight="1" thickBot="1" x14ac:dyDescent="0.3">
      <c r="B25" s="7">
        <v>15</v>
      </c>
      <c r="C25" s="16"/>
      <c r="D25" s="17"/>
      <c r="E25" s="18"/>
      <c r="F25" s="45"/>
      <c r="G25" s="46"/>
      <c r="H25" s="47"/>
      <c r="I25" s="70"/>
      <c r="K25" s="7">
        <v>15</v>
      </c>
      <c r="L25" s="16"/>
      <c r="M25" s="17"/>
      <c r="N25" s="18"/>
      <c r="O25" s="45"/>
      <c r="P25" s="46"/>
      <c r="Q25" s="47"/>
      <c r="S25" s="24"/>
      <c r="T25" s="52">
        <v>15</v>
      </c>
      <c r="U25" s="16"/>
      <c r="V25" s="17"/>
      <c r="W25" s="18"/>
      <c r="X25" s="45"/>
      <c r="Y25" s="46"/>
      <c r="Z25" s="47"/>
      <c r="AC25" s="7">
        <v>15</v>
      </c>
      <c r="AD25" s="16"/>
      <c r="AE25" s="17"/>
      <c r="AF25" s="18"/>
      <c r="AG25" s="45"/>
      <c r="AH25" s="46"/>
      <c r="AI25" s="47"/>
    </row>
    <row r="26" spans="2:35" ht="15" customHeight="1" thickTop="1" x14ac:dyDescent="0.25">
      <c r="B26" s="7">
        <v>16</v>
      </c>
      <c r="C26" s="16"/>
      <c r="D26" s="17"/>
      <c r="E26" s="18"/>
      <c r="F26" s="45"/>
      <c r="G26" s="46"/>
      <c r="H26" s="47"/>
      <c r="I26" s="70"/>
      <c r="K26" s="7">
        <v>16</v>
      </c>
      <c r="L26" s="16"/>
      <c r="M26" s="17"/>
      <c r="N26" s="18"/>
      <c r="O26" s="45"/>
      <c r="P26" s="46"/>
      <c r="Q26" s="47"/>
      <c r="T26" s="52">
        <v>16</v>
      </c>
      <c r="U26" s="16"/>
      <c r="V26" s="17"/>
      <c r="W26" s="18"/>
      <c r="X26" s="45"/>
      <c r="Y26" s="46"/>
      <c r="Z26" s="47"/>
      <c r="AC26" s="7">
        <v>16</v>
      </c>
      <c r="AD26" s="16"/>
      <c r="AE26" s="17"/>
      <c r="AF26" s="18"/>
      <c r="AG26" s="45"/>
      <c r="AH26" s="46"/>
      <c r="AI26" s="47"/>
    </row>
    <row r="27" spans="2:35" ht="15" customHeight="1" x14ac:dyDescent="0.25">
      <c r="B27" s="7">
        <v>17</v>
      </c>
      <c r="C27" s="16"/>
      <c r="D27" s="17"/>
      <c r="E27" s="18"/>
      <c r="F27" s="45"/>
      <c r="G27" s="46"/>
      <c r="H27" s="47"/>
      <c r="I27" s="70"/>
      <c r="K27" s="7">
        <v>17</v>
      </c>
      <c r="L27" s="16"/>
      <c r="M27" s="17"/>
      <c r="N27" s="18"/>
      <c r="O27" s="45"/>
      <c r="P27" s="46"/>
      <c r="Q27" s="47"/>
      <c r="T27" s="54">
        <v>17</v>
      </c>
      <c r="U27" s="16"/>
      <c r="V27" s="17"/>
      <c r="W27" s="18"/>
      <c r="X27" s="45"/>
      <c r="Y27" s="46"/>
      <c r="Z27" s="47"/>
      <c r="AC27" s="7">
        <v>17</v>
      </c>
      <c r="AD27" s="16"/>
      <c r="AE27" s="17"/>
      <c r="AF27" s="18"/>
      <c r="AG27" s="45"/>
      <c r="AH27" s="46"/>
      <c r="AI27" s="47"/>
    </row>
    <row r="28" spans="2:35" ht="15" customHeight="1" x14ac:dyDescent="0.25">
      <c r="B28" s="7">
        <v>18</v>
      </c>
      <c r="C28" s="16"/>
      <c r="D28" s="17"/>
      <c r="E28" s="18"/>
      <c r="F28" s="45"/>
      <c r="G28" s="46"/>
      <c r="H28" s="47"/>
      <c r="I28" s="70"/>
      <c r="K28" s="7">
        <v>18</v>
      </c>
      <c r="L28" s="16"/>
      <c r="M28" s="17"/>
      <c r="N28" s="18"/>
      <c r="O28" s="45"/>
      <c r="P28" s="46"/>
      <c r="Q28" s="47"/>
      <c r="T28" s="55">
        <v>18</v>
      </c>
      <c r="U28" s="16"/>
      <c r="V28" s="17"/>
      <c r="W28" s="18"/>
      <c r="X28" s="45"/>
      <c r="Y28" s="46"/>
      <c r="Z28" s="47"/>
      <c r="AC28" s="7">
        <v>18</v>
      </c>
      <c r="AD28" s="16"/>
      <c r="AE28" s="17"/>
      <c r="AF28" s="18"/>
      <c r="AG28" s="45"/>
      <c r="AH28" s="46"/>
      <c r="AI28" s="47"/>
    </row>
    <row r="29" spans="2:35" ht="15" customHeight="1" x14ac:dyDescent="0.25">
      <c r="B29" s="7">
        <v>19</v>
      </c>
      <c r="C29" s="16"/>
      <c r="D29" s="17"/>
      <c r="E29" s="18"/>
      <c r="F29" s="45"/>
      <c r="G29" s="46"/>
      <c r="H29" s="47"/>
      <c r="I29" s="70"/>
      <c r="K29" s="7">
        <v>19</v>
      </c>
      <c r="L29" s="16"/>
      <c r="M29" s="17"/>
      <c r="N29" s="18"/>
      <c r="O29" s="45"/>
      <c r="P29" s="46"/>
      <c r="Q29" s="47"/>
      <c r="T29" s="7">
        <v>19</v>
      </c>
      <c r="U29" s="16"/>
      <c r="V29" s="17"/>
      <c r="W29" s="18"/>
      <c r="X29" s="45"/>
      <c r="Y29" s="46"/>
      <c r="Z29" s="47"/>
      <c r="AC29" s="7">
        <v>19</v>
      </c>
      <c r="AD29" s="16"/>
      <c r="AE29" s="17"/>
      <c r="AF29" s="18"/>
      <c r="AG29" s="45"/>
      <c r="AH29" s="46"/>
      <c r="AI29" s="47"/>
    </row>
    <row r="30" spans="2:35" ht="15" customHeight="1" x14ac:dyDescent="0.25">
      <c r="B30" s="7">
        <v>20</v>
      </c>
      <c r="C30" s="16"/>
      <c r="D30" s="17"/>
      <c r="E30" s="18"/>
      <c r="F30" s="45"/>
      <c r="G30" s="46"/>
      <c r="H30" s="47"/>
      <c r="I30" s="70"/>
      <c r="K30" s="55">
        <v>20</v>
      </c>
      <c r="L30" s="16"/>
      <c r="M30" s="17"/>
      <c r="N30" s="18"/>
      <c r="O30" s="45"/>
      <c r="P30" s="46"/>
      <c r="Q30" s="47"/>
      <c r="T30" s="7">
        <v>20</v>
      </c>
      <c r="U30" s="16"/>
      <c r="V30" s="17"/>
      <c r="W30" s="18"/>
      <c r="X30" s="45"/>
      <c r="Y30" s="46"/>
      <c r="Z30" s="47"/>
      <c r="AC30" s="55">
        <v>20</v>
      </c>
      <c r="AD30" s="16"/>
      <c r="AE30" s="17"/>
      <c r="AF30" s="18"/>
      <c r="AG30" s="45"/>
      <c r="AH30" s="46"/>
      <c r="AI30" s="47"/>
    </row>
    <row r="31" spans="2:35" ht="15" customHeight="1" x14ac:dyDescent="0.25">
      <c r="B31" s="7">
        <v>21</v>
      </c>
      <c r="C31" s="16"/>
      <c r="D31" s="17"/>
      <c r="E31" s="18"/>
      <c r="F31" s="45"/>
      <c r="G31" s="46"/>
      <c r="H31" s="47"/>
      <c r="I31" s="70"/>
      <c r="K31" s="54">
        <v>21</v>
      </c>
      <c r="L31" s="16"/>
      <c r="M31" s="17"/>
      <c r="N31" s="18"/>
      <c r="O31" s="45"/>
      <c r="P31" s="46"/>
      <c r="Q31" s="47"/>
      <c r="T31" s="7">
        <v>21</v>
      </c>
      <c r="U31" s="16"/>
      <c r="V31" s="17"/>
      <c r="W31" s="18"/>
      <c r="X31" s="45"/>
      <c r="Y31" s="46"/>
      <c r="Z31" s="47"/>
      <c r="AC31" s="54">
        <v>21</v>
      </c>
      <c r="AD31" s="16"/>
      <c r="AE31" s="17"/>
      <c r="AF31" s="18"/>
      <c r="AG31" s="45"/>
      <c r="AH31" s="46"/>
      <c r="AI31" s="47"/>
    </row>
    <row r="32" spans="2:35" ht="15" customHeight="1" thickBot="1" x14ac:dyDescent="0.3">
      <c r="B32" s="7">
        <v>22</v>
      </c>
      <c r="C32" s="16"/>
      <c r="D32" s="17"/>
      <c r="E32" s="18"/>
      <c r="F32" s="45"/>
      <c r="G32" s="46"/>
      <c r="H32" s="47"/>
      <c r="I32" s="70"/>
      <c r="J32" s="24"/>
      <c r="K32" s="52">
        <v>22</v>
      </c>
      <c r="L32" s="16"/>
      <c r="M32" s="17"/>
      <c r="N32" s="18"/>
      <c r="O32" s="45"/>
      <c r="P32" s="46"/>
      <c r="Q32" s="47"/>
      <c r="T32" s="7">
        <v>22</v>
      </c>
      <c r="U32" s="16"/>
      <c r="V32" s="17"/>
      <c r="W32" s="18"/>
      <c r="X32" s="45"/>
      <c r="Y32" s="46"/>
      <c r="Z32" s="47"/>
      <c r="AB32" s="24"/>
      <c r="AC32" s="52">
        <v>22</v>
      </c>
      <c r="AD32" s="16"/>
      <c r="AE32" s="17"/>
      <c r="AF32" s="18"/>
      <c r="AG32" s="45"/>
      <c r="AH32" s="46"/>
      <c r="AI32" s="47"/>
    </row>
    <row r="33" spans="2:35" ht="15" customHeight="1" thickTop="1" x14ac:dyDescent="0.25">
      <c r="B33" s="7">
        <v>23</v>
      </c>
      <c r="C33" s="16"/>
      <c r="D33" s="17"/>
      <c r="E33" s="18"/>
      <c r="F33" s="45"/>
      <c r="G33" s="46"/>
      <c r="H33" s="47"/>
      <c r="I33" s="70"/>
      <c r="K33" s="52">
        <v>23</v>
      </c>
      <c r="L33" s="16"/>
      <c r="M33" s="17"/>
      <c r="N33" s="18"/>
      <c r="O33" s="45"/>
      <c r="P33" s="46"/>
      <c r="Q33" s="47"/>
      <c r="T33" s="7">
        <v>23</v>
      </c>
      <c r="U33" s="16"/>
      <c r="V33" s="17"/>
      <c r="W33" s="18"/>
      <c r="X33" s="45"/>
      <c r="Y33" s="46"/>
      <c r="Z33" s="47"/>
      <c r="AC33" s="52">
        <v>23</v>
      </c>
      <c r="AD33" s="16"/>
      <c r="AE33" s="17"/>
      <c r="AF33" s="18"/>
      <c r="AG33" s="45"/>
      <c r="AH33" s="46"/>
      <c r="AI33" s="47"/>
    </row>
    <row r="34" spans="2:35" ht="15" customHeight="1" x14ac:dyDescent="0.25">
      <c r="B34" s="7">
        <v>24</v>
      </c>
      <c r="C34" s="16"/>
      <c r="D34" s="17"/>
      <c r="E34" s="18"/>
      <c r="F34" s="45"/>
      <c r="G34" s="46"/>
      <c r="H34" s="47"/>
      <c r="I34" s="70"/>
      <c r="K34" s="54">
        <v>24</v>
      </c>
      <c r="L34" s="16"/>
      <c r="M34" s="17"/>
      <c r="N34" s="18"/>
      <c r="O34" s="45"/>
      <c r="P34" s="46"/>
      <c r="Q34" s="47"/>
      <c r="T34" s="7">
        <v>24</v>
      </c>
      <c r="U34" s="16"/>
      <c r="V34" s="17"/>
      <c r="W34" s="18"/>
      <c r="X34" s="45"/>
      <c r="Y34" s="46"/>
      <c r="Z34" s="47"/>
      <c r="AC34" s="54">
        <v>24</v>
      </c>
      <c r="AD34" s="16"/>
      <c r="AE34" s="17"/>
      <c r="AF34" s="18"/>
      <c r="AG34" s="45"/>
      <c r="AH34" s="46"/>
      <c r="AI34" s="47"/>
    </row>
    <row r="35" spans="2:35" ht="15" customHeight="1" x14ac:dyDescent="0.25">
      <c r="B35" s="7">
        <v>25</v>
      </c>
      <c r="C35" s="16"/>
      <c r="D35" s="17"/>
      <c r="E35" s="18"/>
      <c r="F35" s="45"/>
      <c r="G35" s="46"/>
      <c r="H35" s="47"/>
      <c r="I35" s="70"/>
      <c r="K35" s="55">
        <v>25</v>
      </c>
      <c r="L35" s="16"/>
      <c r="M35" s="17"/>
      <c r="N35" s="18"/>
      <c r="O35" s="45"/>
      <c r="P35" s="46"/>
      <c r="Q35" s="47"/>
      <c r="T35" s="7">
        <v>25</v>
      </c>
      <c r="U35" s="16"/>
      <c r="V35" s="17"/>
      <c r="W35" s="18"/>
      <c r="X35" s="45"/>
      <c r="Y35" s="46"/>
      <c r="Z35" s="47"/>
      <c r="AC35" s="55">
        <v>25</v>
      </c>
      <c r="AD35" s="16"/>
      <c r="AE35" s="17"/>
      <c r="AF35" s="18"/>
      <c r="AG35" s="45"/>
      <c r="AH35" s="46"/>
      <c r="AI35" s="47"/>
    </row>
    <row r="36" spans="2:35" ht="15" customHeight="1" x14ac:dyDescent="0.25">
      <c r="B36" s="7">
        <v>26</v>
      </c>
      <c r="C36" s="16"/>
      <c r="D36" s="17"/>
      <c r="E36" s="18"/>
      <c r="F36" s="45"/>
      <c r="G36" s="46"/>
      <c r="H36" s="47"/>
      <c r="I36" s="70"/>
      <c r="K36" s="7">
        <v>26</v>
      </c>
      <c r="L36" s="16"/>
      <c r="M36" s="17"/>
      <c r="N36" s="18"/>
      <c r="O36" s="45"/>
      <c r="P36" s="46"/>
      <c r="Q36" s="47"/>
      <c r="T36" s="7">
        <v>26</v>
      </c>
      <c r="U36" s="16"/>
      <c r="V36" s="17"/>
      <c r="W36" s="18"/>
      <c r="X36" s="45"/>
      <c r="Y36" s="46"/>
      <c r="Z36" s="47"/>
      <c r="AC36" s="7">
        <v>26</v>
      </c>
      <c r="AD36" s="16"/>
      <c r="AE36" s="17"/>
      <c r="AF36" s="18"/>
      <c r="AG36" s="45"/>
      <c r="AH36" s="46"/>
      <c r="AI36" s="47"/>
    </row>
    <row r="37" spans="2:35" ht="15" customHeight="1" x14ac:dyDescent="0.25">
      <c r="B37" s="7">
        <v>27</v>
      </c>
      <c r="C37" s="16"/>
      <c r="D37" s="17"/>
      <c r="E37" s="18"/>
      <c r="F37" s="45"/>
      <c r="G37" s="46"/>
      <c r="H37" s="47"/>
      <c r="I37" s="70"/>
      <c r="K37" s="7">
        <v>27</v>
      </c>
      <c r="L37" s="16"/>
      <c r="M37" s="17"/>
      <c r="N37" s="18"/>
      <c r="O37" s="45"/>
      <c r="P37" s="46"/>
      <c r="Q37" s="47"/>
      <c r="T37" s="7">
        <v>27</v>
      </c>
      <c r="U37" s="16"/>
      <c r="V37" s="17"/>
      <c r="W37" s="18"/>
      <c r="X37" s="45"/>
      <c r="Y37" s="46"/>
      <c r="Z37" s="47"/>
      <c r="AC37" s="7">
        <v>27</v>
      </c>
      <c r="AD37" s="16"/>
      <c r="AE37" s="17"/>
      <c r="AF37" s="18"/>
      <c r="AG37" s="45"/>
      <c r="AH37" s="46"/>
      <c r="AI37" s="47"/>
    </row>
    <row r="38" spans="2:35" ht="15" customHeight="1" x14ac:dyDescent="0.25">
      <c r="B38" s="7">
        <v>28</v>
      </c>
      <c r="C38" s="16"/>
      <c r="D38" s="17"/>
      <c r="E38" s="18"/>
      <c r="F38" s="45"/>
      <c r="G38" s="46"/>
      <c r="H38" s="47"/>
      <c r="I38" s="70"/>
      <c r="K38" s="7">
        <v>28</v>
      </c>
      <c r="L38" s="16"/>
      <c r="M38" s="17"/>
      <c r="N38" s="18"/>
      <c r="O38" s="45"/>
      <c r="P38" s="46"/>
      <c r="Q38" s="47"/>
      <c r="T38" s="55">
        <v>28</v>
      </c>
      <c r="U38" s="16"/>
      <c r="V38" s="17"/>
      <c r="W38" s="18"/>
      <c r="X38" s="45"/>
      <c r="Y38" s="46"/>
      <c r="Z38" s="47"/>
      <c r="AC38" s="7">
        <v>28</v>
      </c>
      <c r="AD38" s="16"/>
      <c r="AE38" s="17"/>
      <c r="AF38" s="18"/>
      <c r="AG38" s="45"/>
      <c r="AH38" s="46"/>
      <c r="AI38" s="47"/>
    </row>
    <row r="39" spans="2:35" ht="15" customHeight="1" x14ac:dyDescent="0.25">
      <c r="B39" s="7">
        <v>29</v>
      </c>
      <c r="C39" s="16"/>
      <c r="D39" s="17"/>
      <c r="E39" s="18"/>
      <c r="F39" s="45"/>
      <c r="G39" s="46"/>
      <c r="H39" s="47"/>
      <c r="I39" s="70"/>
      <c r="K39" s="7">
        <v>29</v>
      </c>
      <c r="L39" s="16"/>
      <c r="M39" s="17"/>
      <c r="N39" s="18"/>
      <c r="O39" s="45"/>
      <c r="P39" s="46"/>
      <c r="Q39" s="47"/>
      <c r="T39" s="54">
        <v>29</v>
      </c>
      <c r="U39" s="16"/>
      <c r="V39" s="17"/>
      <c r="W39" s="18"/>
      <c r="X39" s="45"/>
      <c r="Y39" s="46"/>
      <c r="Z39" s="47"/>
      <c r="AC39" s="7">
        <v>29</v>
      </c>
      <c r="AD39" s="16"/>
      <c r="AE39" s="17"/>
      <c r="AF39" s="18"/>
      <c r="AG39" s="45"/>
      <c r="AH39" s="46"/>
      <c r="AI39" s="47"/>
    </row>
    <row r="40" spans="2:35" ht="15" customHeight="1" thickBot="1" x14ac:dyDescent="0.3">
      <c r="B40" s="7">
        <v>30</v>
      </c>
      <c r="C40" s="16"/>
      <c r="D40" s="17"/>
      <c r="E40" s="18"/>
      <c r="F40" s="45"/>
      <c r="G40" s="46"/>
      <c r="H40" s="47"/>
      <c r="I40" s="70"/>
      <c r="K40" s="7">
        <v>30</v>
      </c>
      <c r="L40" s="16"/>
      <c r="M40" s="17"/>
      <c r="N40" s="18"/>
      <c r="O40" s="45"/>
      <c r="P40" s="46"/>
      <c r="Q40" s="47"/>
      <c r="S40" s="24"/>
      <c r="T40" s="52">
        <v>30</v>
      </c>
      <c r="U40" s="16"/>
      <c r="V40" s="17"/>
      <c r="W40" s="18"/>
      <c r="X40" s="45"/>
      <c r="Y40" s="46"/>
      <c r="Z40" s="47"/>
      <c r="AC40" s="7">
        <v>30</v>
      </c>
      <c r="AD40" s="16"/>
      <c r="AE40" s="17"/>
      <c r="AF40" s="18"/>
      <c r="AG40" s="45"/>
      <c r="AH40" s="46"/>
      <c r="AI40" s="47"/>
    </row>
    <row r="41" spans="2:35" ht="15" customHeight="1" thickTop="1" x14ac:dyDescent="0.25">
      <c r="B41" s="7">
        <v>31</v>
      </c>
      <c r="C41" s="16"/>
      <c r="D41" s="17"/>
      <c r="E41" s="18"/>
      <c r="F41" s="45"/>
      <c r="G41" s="46"/>
      <c r="H41" s="47"/>
      <c r="I41" s="70"/>
      <c r="K41" s="7">
        <v>31</v>
      </c>
      <c r="L41" s="16"/>
      <c r="M41" s="17"/>
      <c r="N41" s="18"/>
      <c r="O41" s="45"/>
      <c r="P41" s="46"/>
      <c r="Q41" s="47"/>
      <c r="T41" s="52">
        <v>31</v>
      </c>
      <c r="U41" s="16"/>
      <c r="V41" s="17"/>
      <c r="W41" s="18"/>
      <c r="X41" s="45"/>
      <c r="Y41" s="46"/>
      <c r="Z41" s="47"/>
      <c r="AC41" s="55">
        <v>31</v>
      </c>
      <c r="AD41" s="16"/>
      <c r="AE41" s="17"/>
      <c r="AF41" s="18"/>
      <c r="AG41" s="45"/>
      <c r="AH41" s="46"/>
      <c r="AI41" s="47"/>
    </row>
    <row r="42" spans="2:35" ht="15" customHeight="1" x14ac:dyDescent="0.25">
      <c r="B42" s="7">
        <v>32</v>
      </c>
      <c r="C42" s="16"/>
      <c r="D42" s="17"/>
      <c r="E42" s="18"/>
      <c r="F42" s="45"/>
      <c r="G42" s="46"/>
      <c r="H42" s="47"/>
      <c r="I42" s="70"/>
      <c r="K42" s="7">
        <v>32</v>
      </c>
      <c r="L42" s="16"/>
      <c r="M42" s="17"/>
      <c r="N42" s="18"/>
      <c r="O42" s="45"/>
      <c r="P42" s="46"/>
      <c r="Q42" s="47"/>
      <c r="T42" s="54">
        <v>32</v>
      </c>
      <c r="U42" s="16"/>
      <c r="V42" s="17"/>
      <c r="W42" s="18"/>
      <c r="X42" s="45"/>
      <c r="Y42" s="46"/>
      <c r="Z42" s="47"/>
      <c r="AC42" s="54">
        <v>32</v>
      </c>
      <c r="AD42" s="16"/>
      <c r="AE42" s="17"/>
      <c r="AF42" s="18"/>
      <c r="AG42" s="45"/>
      <c r="AH42" s="46"/>
      <c r="AI42" s="47"/>
    </row>
    <row r="43" spans="2:35" ht="15" customHeight="1" thickBot="1" x14ac:dyDescent="0.3">
      <c r="B43" s="7">
        <v>33</v>
      </c>
      <c r="C43" s="16"/>
      <c r="D43" s="17"/>
      <c r="E43" s="18"/>
      <c r="F43" s="45"/>
      <c r="G43" s="46"/>
      <c r="H43" s="47"/>
      <c r="I43" s="70"/>
      <c r="K43" s="7">
        <v>33</v>
      </c>
      <c r="L43" s="16"/>
      <c r="M43" s="17"/>
      <c r="N43" s="18"/>
      <c r="O43" s="45"/>
      <c r="P43" s="46"/>
      <c r="Q43" s="47"/>
      <c r="T43" s="55">
        <v>33</v>
      </c>
      <c r="U43" s="16"/>
      <c r="V43" s="17"/>
      <c r="W43" s="18"/>
      <c r="X43" s="45"/>
      <c r="Y43" s="46"/>
      <c r="Z43" s="47"/>
      <c r="AB43" s="24"/>
      <c r="AC43" s="52">
        <v>33</v>
      </c>
      <c r="AD43" s="16"/>
      <c r="AE43" s="17"/>
      <c r="AF43" s="18"/>
      <c r="AG43" s="45"/>
      <c r="AH43" s="46"/>
      <c r="AI43" s="47"/>
    </row>
    <row r="44" spans="2:35" ht="15" customHeight="1" thickTop="1" x14ac:dyDescent="0.25">
      <c r="B44" s="7">
        <v>34</v>
      </c>
      <c r="C44" s="16"/>
      <c r="D44" s="17"/>
      <c r="E44" s="18"/>
      <c r="F44" s="45"/>
      <c r="G44" s="46"/>
      <c r="H44" s="47"/>
      <c r="I44" s="70"/>
      <c r="K44" s="7">
        <v>34</v>
      </c>
      <c r="L44" s="16"/>
      <c r="M44" s="17"/>
      <c r="N44" s="18"/>
      <c r="O44" s="45"/>
      <c r="P44" s="46"/>
      <c r="Q44" s="47"/>
      <c r="T44" s="7">
        <v>34</v>
      </c>
      <c r="U44" s="16"/>
      <c r="V44" s="17"/>
      <c r="W44" s="18"/>
      <c r="X44" s="45"/>
      <c r="Y44" s="46"/>
      <c r="Z44" s="47"/>
      <c r="AC44" s="52">
        <v>34</v>
      </c>
      <c r="AD44" s="16"/>
      <c r="AE44" s="17"/>
      <c r="AF44" s="18"/>
      <c r="AG44" s="45"/>
      <c r="AH44" s="46"/>
      <c r="AI44" s="47"/>
    </row>
    <row r="45" spans="2:35" ht="15" customHeight="1" x14ac:dyDescent="0.25">
      <c r="B45" s="7">
        <v>35</v>
      </c>
      <c r="C45" s="16"/>
      <c r="D45" s="17"/>
      <c r="E45" s="18"/>
      <c r="F45" s="45"/>
      <c r="G45" s="46"/>
      <c r="H45" s="47"/>
      <c r="I45" s="70"/>
      <c r="K45" s="7">
        <v>35</v>
      </c>
      <c r="L45" s="16"/>
      <c r="M45" s="17"/>
      <c r="N45" s="18"/>
      <c r="O45" s="45"/>
      <c r="P45" s="46"/>
      <c r="Q45" s="47"/>
      <c r="T45" s="7">
        <v>35</v>
      </c>
      <c r="U45" s="16"/>
      <c r="V45" s="17"/>
      <c r="W45" s="18"/>
      <c r="X45" s="45"/>
      <c r="Y45" s="46"/>
      <c r="Z45" s="47"/>
      <c r="AC45" s="54">
        <v>35</v>
      </c>
      <c r="AD45" s="16"/>
      <c r="AE45" s="17"/>
      <c r="AF45" s="18"/>
      <c r="AG45" s="45"/>
      <c r="AH45" s="46"/>
      <c r="AI45" s="47"/>
    </row>
    <row r="46" spans="2:35" ht="15" customHeight="1" x14ac:dyDescent="0.25">
      <c r="B46" s="7">
        <v>36</v>
      </c>
      <c r="C46" s="16"/>
      <c r="D46" s="17"/>
      <c r="E46" s="18"/>
      <c r="F46" s="45"/>
      <c r="G46" s="46"/>
      <c r="H46" s="47"/>
      <c r="I46" s="70"/>
      <c r="K46" s="7">
        <v>36</v>
      </c>
      <c r="L46" s="16"/>
      <c r="M46" s="17"/>
      <c r="N46" s="18"/>
      <c r="O46" s="45"/>
      <c r="P46" s="46"/>
      <c r="Q46" s="47"/>
      <c r="T46" s="7">
        <v>36</v>
      </c>
      <c r="U46" s="16"/>
      <c r="V46" s="17"/>
      <c r="W46" s="18"/>
      <c r="X46" s="45"/>
      <c r="Y46" s="46"/>
      <c r="Z46" s="47"/>
      <c r="AC46" s="55">
        <v>36</v>
      </c>
      <c r="AD46" s="16"/>
      <c r="AE46" s="17"/>
      <c r="AF46" s="18"/>
      <c r="AG46" s="45"/>
      <c r="AH46" s="46"/>
      <c r="AI46" s="47"/>
    </row>
    <row r="47" spans="2:35" ht="15" customHeight="1" x14ac:dyDescent="0.25">
      <c r="B47" s="7">
        <v>37</v>
      </c>
      <c r="C47" s="16"/>
      <c r="D47" s="17"/>
      <c r="E47" s="18"/>
      <c r="F47" s="45"/>
      <c r="G47" s="46"/>
      <c r="H47" s="47"/>
      <c r="I47" s="70"/>
      <c r="K47" s="7">
        <v>37</v>
      </c>
      <c r="L47" s="16"/>
      <c r="M47" s="17"/>
      <c r="N47" s="18"/>
      <c r="O47" s="45"/>
      <c r="P47" s="46"/>
      <c r="Q47" s="47"/>
      <c r="T47" s="7">
        <v>37</v>
      </c>
      <c r="U47" s="16"/>
      <c r="V47" s="17"/>
      <c r="W47" s="18"/>
      <c r="X47" s="45"/>
      <c r="Y47" s="46"/>
      <c r="Z47" s="47"/>
      <c r="AC47" s="7">
        <v>37</v>
      </c>
      <c r="AD47" s="16"/>
      <c r="AE47" s="17"/>
      <c r="AF47" s="18"/>
      <c r="AG47" s="45"/>
      <c r="AH47" s="46"/>
      <c r="AI47" s="47"/>
    </row>
    <row r="48" spans="2:35" ht="15" customHeight="1" x14ac:dyDescent="0.25">
      <c r="B48" s="7">
        <v>38</v>
      </c>
      <c r="C48" s="16"/>
      <c r="D48" s="17"/>
      <c r="E48" s="18"/>
      <c r="F48" s="45"/>
      <c r="G48" s="46"/>
      <c r="H48" s="47"/>
      <c r="I48" s="70"/>
      <c r="K48" s="7">
        <v>38</v>
      </c>
      <c r="L48" s="16"/>
      <c r="M48" s="17"/>
      <c r="N48" s="18"/>
      <c r="O48" s="45"/>
      <c r="P48" s="46"/>
      <c r="Q48" s="47"/>
      <c r="T48" s="7">
        <v>38</v>
      </c>
      <c r="U48" s="16"/>
      <c r="V48" s="17"/>
      <c r="W48" s="18"/>
      <c r="X48" s="45"/>
      <c r="Y48" s="46"/>
      <c r="Z48" s="47"/>
      <c r="AC48" s="7">
        <v>38</v>
      </c>
      <c r="AD48" s="16"/>
      <c r="AE48" s="17"/>
      <c r="AF48" s="18"/>
      <c r="AG48" s="45"/>
      <c r="AH48" s="46"/>
      <c r="AI48" s="47"/>
    </row>
    <row r="49" spans="2:39" ht="15" customHeight="1" x14ac:dyDescent="0.25">
      <c r="B49" s="7">
        <v>39</v>
      </c>
      <c r="C49" s="16"/>
      <c r="D49" s="17"/>
      <c r="E49" s="18"/>
      <c r="F49" s="45"/>
      <c r="G49" s="46"/>
      <c r="H49" s="47"/>
      <c r="I49" s="70"/>
      <c r="K49" s="7">
        <v>39</v>
      </c>
      <c r="L49" s="16"/>
      <c r="M49" s="17"/>
      <c r="N49" s="18"/>
      <c r="O49" s="45"/>
      <c r="P49" s="46"/>
      <c r="Q49" s="47"/>
      <c r="T49" s="7">
        <v>39</v>
      </c>
      <c r="U49" s="16"/>
      <c r="V49" s="17"/>
      <c r="W49" s="18"/>
      <c r="X49" s="45"/>
      <c r="Y49" s="46"/>
      <c r="Z49" s="47"/>
      <c r="AC49" s="7">
        <v>39</v>
      </c>
      <c r="AD49" s="16"/>
      <c r="AE49" s="17"/>
      <c r="AF49" s="18"/>
      <c r="AG49" s="45"/>
      <c r="AH49" s="46"/>
      <c r="AI49" s="47"/>
    </row>
    <row r="50" spans="2:39" ht="15" customHeight="1" x14ac:dyDescent="0.25">
      <c r="B50" s="7">
        <v>40</v>
      </c>
      <c r="C50" s="16"/>
      <c r="D50" s="17"/>
      <c r="E50" s="18"/>
      <c r="F50" s="45"/>
      <c r="G50" s="46"/>
      <c r="H50" s="47"/>
      <c r="I50" s="70"/>
      <c r="K50" s="7">
        <v>40</v>
      </c>
      <c r="L50" s="16"/>
      <c r="M50" s="17"/>
      <c r="N50" s="18"/>
      <c r="O50" s="45"/>
      <c r="P50" s="46"/>
      <c r="Q50" s="47"/>
      <c r="T50" s="7">
        <v>40</v>
      </c>
      <c r="U50" s="16"/>
      <c r="V50" s="17"/>
      <c r="W50" s="18"/>
      <c r="X50" s="45"/>
      <c r="Y50" s="46"/>
      <c r="Z50" s="47"/>
      <c r="AC50" s="7">
        <v>40</v>
      </c>
      <c r="AD50" s="16"/>
      <c r="AE50" s="17"/>
      <c r="AF50" s="18"/>
      <c r="AG50" s="45"/>
      <c r="AH50" s="46"/>
      <c r="AI50" s="47"/>
    </row>
    <row r="51" spans="2:39" ht="15" customHeight="1" x14ac:dyDescent="0.25">
      <c r="B51" s="7">
        <v>41</v>
      </c>
      <c r="C51" s="16"/>
      <c r="D51" s="17"/>
      <c r="E51" s="18"/>
      <c r="F51" s="45"/>
      <c r="G51" s="46"/>
      <c r="H51" s="47"/>
      <c r="I51" s="70"/>
      <c r="K51" s="7">
        <v>41</v>
      </c>
      <c r="L51" s="16"/>
      <c r="M51" s="17"/>
      <c r="N51" s="18"/>
      <c r="O51" s="45"/>
      <c r="P51" s="46"/>
      <c r="Q51" s="47"/>
      <c r="T51" s="7">
        <v>41</v>
      </c>
      <c r="U51" s="16"/>
      <c r="V51" s="17"/>
      <c r="W51" s="18"/>
      <c r="X51" s="45"/>
      <c r="Y51" s="46"/>
      <c r="Z51" s="47"/>
      <c r="AC51" s="7">
        <v>41</v>
      </c>
      <c r="AD51" s="16"/>
      <c r="AE51" s="17"/>
      <c r="AF51" s="18"/>
      <c r="AG51" s="45"/>
      <c r="AH51" s="46"/>
      <c r="AI51" s="47"/>
    </row>
    <row r="52" spans="2:39" ht="15" customHeight="1" x14ac:dyDescent="0.25">
      <c r="B52" s="55">
        <v>42</v>
      </c>
      <c r="C52" s="16"/>
      <c r="D52" s="17"/>
      <c r="E52" s="18"/>
      <c r="F52" s="45"/>
      <c r="G52" s="46"/>
      <c r="H52" s="47"/>
      <c r="I52" s="70"/>
      <c r="K52" s="55">
        <v>42</v>
      </c>
      <c r="L52" s="16"/>
      <c r="M52" s="17"/>
      <c r="N52" s="18"/>
      <c r="O52" s="45"/>
      <c r="P52" s="46"/>
      <c r="Q52" s="47"/>
      <c r="T52" s="55">
        <v>42</v>
      </c>
      <c r="U52" s="16"/>
      <c r="V52" s="17"/>
      <c r="W52" s="18"/>
      <c r="X52" s="45"/>
      <c r="Y52" s="46"/>
      <c r="Z52" s="47"/>
      <c r="AC52" s="55">
        <v>42</v>
      </c>
      <c r="AD52" s="16"/>
      <c r="AE52" s="17"/>
      <c r="AF52" s="18"/>
      <c r="AG52" s="45"/>
      <c r="AH52" s="46"/>
      <c r="AI52" s="47"/>
    </row>
    <row r="53" spans="2:39" ht="15" customHeight="1" x14ac:dyDescent="0.25">
      <c r="B53" s="54">
        <v>43</v>
      </c>
      <c r="C53" s="16"/>
      <c r="D53" s="17"/>
      <c r="E53" s="18"/>
      <c r="F53" s="45"/>
      <c r="G53" s="46"/>
      <c r="H53" s="47"/>
      <c r="I53" s="70"/>
      <c r="K53" s="54">
        <v>43</v>
      </c>
      <c r="L53" s="16"/>
      <c r="M53" s="17"/>
      <c r="N53" s="18"/>
      <c r="O53" s="45"/>
      <c r="P53" s="46"/>
      <c r="Q53" s="47"/>
      <c r="T53" s="54">
        <v>43</v>
      </c>
      <c r="U53" s="16"/>
      <c r="V53" s="17"/>
      <c r="W53" s="18"/>
      <c r="X53" s="45"/>
      <c r="Y53" s="46"/>
      <c r="Z53" s="47"/>
      <c r="AC53" s="54">
        <v>43</v>
      </c>
      <c r="AD53" s="16"/>
      <c r="AE53" s="17"/>
      <c r="AF53" s="18"/>
      <c r="AG53" s="45"/>
      <c r="AH53" s="46"/>
      <c r="AI53" s="47"/>
    </row>
    <row r="54" spans="2:39" ht="15" customHeight="1" x14ac:dyDescent="0.25">
      <c r="B54" s="53">
        <v>44</v>
      </c>
      <c r="C54" s="19"/>
      <c r="D54" s="20"/>
      <c r="E54" s="21"/>
      <c r="F54" s="48"/>
      <c r="G54" s="49"/>
      <c r="H54" s="50"/>
      <c r="I54" s="70"/>
      <c r="K54" s="53">
        <v>44</v>
      </c>
      <c r="L54" s="19"/>
      <c r="M54" s="20"/>
      <c r="N54" s="21"/>
      <c r="O54" s="48"/>
      <c r="P54" s="49"/>
      <c r="Q54" s="50"/>
      <c r="T54" s="53">
        <v>44</v>
      </c>
      <c r="U54" s="19"/>
      <c r="V54" s="20"/>
      <c r="W54" s="21"/>
      <c r="X54" s="48"/>
      <c r="Y54" s="49"/>
      <c r="Z54" s="50"/>
      <c r="AC54" s="53">
        <v>44</v>
      </c>
      <c r="AD54" s="19"/>
      <c r="AE54" s="20"/>
      <c r="AF54" s="21"/>
      <c r="AG54" s="48"/>
      <c r="AH54" s="49"/>
      <c r="AI54" s="50"/>
    </row>
    <row r="55" spans="2:39" ht="15" customHeight="1" x14ac:dyDescent="0.3">
      <c r="F55" s="25">
        <f>SUM(F11:F54)</f>
        <v>0</v>
      </c>
      <c r="G55" s="25">
        <f>SUM(G11:G54)</f>
        <v>0</v>
      </c>
      <c r="H55" s="25">
        <f>SUM(H11:H54)</f>
        <v>0</v>
      </c>
      <c r="I55" s="25"/>
      <c r="O55" s="25">
        <f>SUM(O11:O54)</f>
        <v>0</v>
      </c>
      <c r="P55" s="25">
        <f>SUM(P11:P54)</f>
        <v>0</v>
      </c>
      <c r="Q55" s="25">
        <f>SUM(Q11:Q54)</f>
        <v>0</v>
      </c>
      <c r="X55" s="25">
        <f>SUM(X11:X54)</f>
        <v>0</v>
      </c>
      <c r="Y55" s="25">
        <f>SUM(Y11:Y54)</f>
        <v>0</v>
      </c>
      <c r="Z55" s="25">
        <f>SUM(Z11:Z54)</f>
        <v>0</v>
      </c>
      <c r="AG55" s="25">
        <f>SUM(AG11:AG54)</f>
        <v>0</v>
      </c>
      <c r="AH55" s="25">
        <f>SUM(AH11:AH54)</f>
        <v>0</v>
      </c>
      <c r="AI55" s="25">
        <f>SUM(AI11:AI54)</f>
        <v>0</v>
      </c>
    </row>
    <row r="56" spans="2:39" ht="15" customHeight="1" x14ac:dyDescent="0.25"/>
    <row r="57" spans="2:39" s="4" customFormat="1" ht="15.75" customHeight="1" x14ac:dyDescent="0.3">
      <c r="B57" s="1"/>
      <c r="C57" s="168" t="s">
        <v>14</v>
      </c>
      <c r="D57" s="169"/>
      <c r="E57" s="169"/>
      <c r="F57" s="165"/>
      <c r="G57" s="166" t="s">
        <v>10</v>
      </c>
      <c r="H57" s="167"/>
      <c r="I57" s="32"/>
      <c r="J57"/>
      <c r="K57" s="1"/>
      <c r="L57" s="168" t="s">
        <v>14</v>
      </c>
      <c r="M57" s="169"/>
      <c r="N57" s="169"/>
      <c r="O57" s="165"/>
      <c r="P57" s="166" t="s">
        <v>11</v>
      </c>
      <c r="Q57" s="167"/>
      <c r="R57" s="1"/>
      <c r="S57"/>
      <c r="T57" s="1"/>
      <c r="U57" s="168" t="s">
        <v>14</v>
      </c>
      <c r="V57" s="169"/>
      <c r="W57" s="169"/>
      <c r="X57" s="165"/>
      <c r="Y57" s="166" t="s">
        <v>12</v>
      </c>
      <c r="Z57" s="167"/>
      <c r="AB57"/>
      <c r="AC57" s="1"/>
      <c r="AD57" s="168" t="s">
        <v>14</v>
      </c>
      <c r="AE57" s="169"/>
      <c r="AF57" s="169"/>
      <c r="AG57" s="165"/>
      <c r="AH57" s="166" t="s">
        <v>13</v>
      </c>
      <c r="AI57" s="167"/>
      <c r="AJ57" s="5"/>
    </row>
    <row r="58" spans="2:39" s="1" customFormat="1" ht="15" customHeight="1" x14ac:dyDescent="0.25">
      <c r="B58" s="80" t="s">
        <v>0</v>
      </c>
      <c r="C58" s="81" t="s">
        <v>1</v>
      </c>
      <c r="D58" s="82" t="s">
        <v>2</v>
      </c>
      <c r="E58" s="83" t="s">
        <v>3</v>
      </c>
      <c r="F58" s="28" t="s">
        <v>6</v>
      </c>
      <c r="G58" s="28" t="s">
        <v>7</v>
      </c>
      <c r="H58" s="28" t="s">
        <v>8</v>
      </c>
      <c r="I58" s="28"/>
      <c r="J58"/>
      <c r="K58" s="80" t="s">
        <v>0</v>
      </c>
      <c r="L58" s="81" t="s">
        <v>1</v>
      </c>
      <c r="M58" s="82" t="s">
        <v>2</v>
      </c>
      <c r="N58" s="83" t="s">
        <v>3</v>
      </c>
      <c r="O58" s="28" t="s">
        <v>6</v>
      </c>
      <c r="P58" s="28" t="s">
        <v>7</v>
      </c>
      <c r="Q58" s="28" t="s">
        <v>8</v>
      </c>
      <c r="S58"/>
      <c r="T58" s="80" t="s">
        <v>0</v>
      </c>
      <c r="U58" s="81" t="s">
        <v>1</v>
      </c>
      <c r="V58" s="82" t="s">
        <v>2</v>
      </c>
      <c r="W58" s="83" t="s">
        <v>3</v>
      </c>
      <c r="X58" s="28" t="s">
        <v>6</v>
      </c>
      <c r="Y58" s="28" t="s">
        <v>7</v>
      </c>
      <c r="Z58" s="28" t="s">
        <v>8</v>
      </c>
      <c r="AB58"/>
      <c r="AC58" s="80" t="s">
        <v>0</v>
      </c>
      <c r="AD58" s="81" t="s">
        <v>1</v>
      </c>
      <c r="AE58" s="82" t="s">
        <v>2</v>
      </c>
      <c r="AF58" s="83" t="s">
        <v>3</v>
      </c>
      <c r="AG58" s="28" t="s">
        <v>6</v>
      </c>
      <c r="AH58" s="28" t="s">
        <v>7</v>
      </c>
      <c r="AI58" s="28" t="s">
        <v>8</v>
      </c>
      <c r="AJ58" s="3"/>
    </row>
    <row r="59" spans="2:39" s="4" customFormat="1" ht="15" customHeight="1" x14ac:dyDescent="0.25">
      <c r="B59" s="51">
        <v>1</v>
      </c>
      <c r="C59" s="13"/>
      <c r="D59" s="14"/>
      <c r="E59" s="15"/>
      <c r="F59" s="42"/>
      <c r="G59" s="43"/>
      <c r="H59" s="44"/>
      <c r="I59" s="70"/>
      <c r="J59"/>
      <c r="K59" s="51">
        <v>1</v>
      </c>
      <c r="L59" s="13"/>
      <c r="M59" s="14"/>
      <c r="N59" s="15"/>
      <c r="O59" s="42"/>
      <c r="P59" s="43"/>
      <c r="Q59" s="44"/>
      <c r="R59" s="1"/>
      <c r="S59"/>
      <c r="T59" s="51">
        <v>1</v>
      </c>
      <c r="U59" s="13"/>
      <c r="V59" s="14"/>
      <c r="W59" s="15"/>
      <c r="X59" s="42"/>
      <c r="Y59" s="43"/>
      <c r="Z59" s="44"/>
      <c r="AB59"/>
      <c r="AC59" s="51">
        <v>1</v>
      </c>
      <c r="AD59" s="13"/>
      <c r="AE59" s="14"/>
      <c r="AF59" s="15"/>
      <c r="AG59" s="42"/>
      <c r="AH59" s="43"/>
      <c r="AI59" s="44"/>
      <c r="AJ59" s="5"/>
    </row>
    <row r="60" spans="2:39" s="4" customFormat="1" ht="15" customHeight="1" x14ac:dyDescent="0.25">
      <c r="B60" s="54">
        <v>2</v>
      </c>
      <c r="C60" s="16"/>
      <c r="D60" s="17"/>
      <c r="E60" s="18"/>
      <c r="F60" s="45"/>
      <c r="G60" s="46"/>
      <c r="H60" s="47"/>
      <c r="I60" s="70"/>
      <c r="J60"/>
      <c r="K60" s="54">
        <v>2</v>
      </c>
      <c r="L60" s="16"/>
      <c r="M60" s="17"/>
      <c r="N60" s="18"/>
      <c r="O60" s="45"/>
      <c r="P60" s="46"/>
      <c r="Q60" s="47"/>
      <c r="R60" s="1"/>
      <c r="S60"/>
      <c r="T60" s="54">
        <v>2</v>
      </c>
      <c r="U60" s="16"/>
      <c r="V60" s="17"/>
      <c r="W60" s="18"/>
      <c r="X60" s="45"/>
      <c r="Y60" s="46"/>
      <c r="Z60" s="47"/>
      <c r="AB60"/>
      <c r="AC60" s="54">
        <v>2</v>
      </c>
      <c r="AD60" s="16"/>
      <c r="AE60" s="17"/>
      <c r="AF60" s="18"/>
      <c r="AG60" s="45"/>
      <c r="AH60" s="46"/>
      <c r="AI60" s="47"/>
      <c r="AJ60" s="5"/>
    </row>
    <row r="61" spans="2:39" s="4" customFormat="1" ht="15" customHeight="1" x14ac:dyDescent="0.25">
      <c r="B61" s="55">
        <v>3</v>
      </c>
      <c r="C61" s="16"/>
      <c r="D61" s="17"/>
      <c r="E61" s="18"/>
      <c r="F61" s="45"/>
      <c r="G61" s="46"/>
      <c r="H61" s="47"/>
      <c r="I61" s="70"/>
      <c r="J61"/>
      <c r="K61" s="55">
        <v>3</v>
      </c>
      <c r="L61" s="16"/>
      <c r="M61" s="17"/>
      <c r="N61" s="18"/>
      <c r="O61" s="45"/>
      <c r="P61" s="46"/>
      <c r="Q61" s="47"/>
      <c r="R61" s="1"/>
      <c r="S61"/>
      <c r="T61" s="55">
        <v>3</v>
      </c>
      <c r="U61" s="16"/>
      <c r="V61" s="17"/>
      <c r="W61" s="18"/>
      <c r="X61" s="45"/>
      <c r="Y61" s="46"/>
      <c r="Z61" s="47"/>
      <c r="AB61"/>
      <c r="AC61" s="55">
        <v>3</v>
      </c>
      <c r="AD61" s="16"/>
      <c r="AE61" s="17"/>
      <c r="AF61" s="18"/>
      <c r="AG61" s="45"/>
      <c r="AH61" s="46"/>
      <c r="AI61" s="47"/>
      <c r="AJ61" s="5"/>
    </row>
    <row r="62" spans="2:39" ht="15" customHeight="1" x14ac:dyDescent="0.25">
      <c r="B62" s="7">
        <v>4</v>
      </c>
      <c r="C62" s="16"/>
      <c r="D62" s="17"/>
      <c r="E62" s="18"/>
      <c r="F62" s="45"/>
      <c r="G62" s="46"/>
      <c r="H62" s="47"/>
      <c r="I62" s="70"/>
      <c r="K62" s="7">
        <v>4</v>
      </c>
      <c r="L62" s="16"/>
      <c r="M62" s="17"/>
      <c r="N62" s="18"/>
      <c r="O62" s="45"/>
      <c r="P62" s="46"/>
      <c r="Q62" s="47"/>
      <c r="T62" s="7">
        <v>4</v>
      </c>
      <c r="U62" s="16"/>
      <c r="V62" s="17"/>
      <c r="W62" s="18"/>
      <c r="X62" s="45"/>
      <c r="Y62" s="46"/>
      <c r="Z62" s="47"/>
      <c r="AA62" s="6"/>
      <c r="AC62" s="7">
        <v>4</v>
      </c>
      <c r="AD62" s="16"/>
      <c r="AE62" s="17"/>
      <c r="AF62" s="18"/>
      <c r="AG62" s="45"/>
      <c r="AH62" s="46"/>
      <c r="AI62" s="47"/>
      <c r="AJ62" s="5"/>
      <c r="AK62" s="4"/>
      <c r="AL62" s="4"/>
      <c r="AM62" s="4"/>
    </row>
    <row r="63" spans="2:39" ht="15" customHeight="1" x14ac:dyDescent="0.25">
      <c r="B63" s="7">
        <v>5</v>
      </c>
      <c r="C63" s="16"/>
      <c r="D63" s="17"/>
      <c r="E63" s="18"/>
      <c r="F63" s="45"/>
      <c r="G63" s="46"/>
      <c r="H63" s="47"/>
      <c r="I63" s="70"/>
      <c r="K63" s="7">
        <v>5</v>
      </c>
      <c r="L63" s="16"/>
      <c r="M63" s="17"/>
      <c r="N63" s="18"/>
      <c r="O63" s="45"/>
      <c r="P63" s="46"/>
      <c r="Q63" s="47"/>
      <c r="T63" s="7">
        <v>5</v>
      </c>
      <c r="U63" s="16"/>
      <c r="V63" s="17"/>
      <c r="W63" s="18"/>
      <c r="X63" s="45"/>
      <c r="Y63" s="46"/>
      <c r="Z63" s="47"/>
      <c r="AC63" s="7">
        <v>5</v>
      </c>
      <c r="AD63" s="16"/>
      <c r="AE63" s="17"/>
      <c r="AF63" s="18"/>
      <c r="AG63" s="45"/>
      <c r="AH63" s="46"/>
      <c r="AI63" s="47"/>
    </row>
    <row r="64" spans="2:39" ht="15" customHeight="1" x14ac:dyDescent="0.25">
      <c r="B64" s="7">
        <v>6</v>
      </c>
      <c r="C64" s="16"/>
      <c r="D64" s="17"/>
      <c r="E64" s="18"/>
      <c r="F64" s="45"/>
      <c r="G64" s="46"/>
      <c r="H64" s="47"/>
      <c r="I64" s="70"/>
      <c r="K64" s="7">
        <v>6</v>
      </c>
      <c r="L64" s="16"/>
      <c r="M64" s="17"/>
      <c r="N64" s="18"/>
      <c r="O64" s="45"/>
      <c r="P64" s="46"/>
      <c r="Q64" s="47"/>
      <c r="T64" s="7">
        <v>6</v>
      </c>
      <c r="U64" s="16"/>
      <c r="V64" s="17"/>
      <c r="W64" s="18"/>
      <c r="X64" s="45"/>
      <c r="Y64" s="46"/>
      <c r="Z64" s="47"/>
      <c r="AC64" s="7">
        <v>6</v>
      </c>
      <c r="AD64" s="16"/>
      <c r="AE64" s="17"/>
      <c r="AF64" s="18"/>
      <c r="AG64" s="45"/>
      <c r="AH64" s="46"/>
      <c r="AI64" s="47"/>
    </row>
    <row r="65" spans="2:35" ht="15" customHeight="1" x14ac:dyDescent="0.25">
      <c r="B65" s="7">
        <v>7</v>
      </c>
      <c r="C65" s="16"/>
      <c r="D65" s="17"/>
      <c r="E65" s="18"/>
      <c r="F65" s="45"/>
      <c r="G65" s="46"/>
      <c r="H65" s="47"/>
      <c r="I65" s="70"/>
      <c r="K65" s="7">
        <v>7</v>
      </c>
      <c r="L65" s="16"/>
      <c r="M65" s="17"/>
      <c r="N65" s="18"/>
      <c r="O65" s="45"/>
      <c r="P65" s="46"/>
      <c r="Q65" s="47"/>
      <c r="T65" s="7">
        <v>7</v>
      </c>
      <c r="U65" s="16"/>
      <c r="V65" s="17"/>
      <c r="W65" s="18"/>
      <c r="X65" s="45"/>
      <c r="Y65" s="46"/>
      <c r="Z65" s="47"/>
      <c r="AC65" s="7">
        <v>7</v>
      </c>
      <c r="AD65" s="16"/>
      <c r="AE65" s="17"/>
      <c r="AF65" s="18"/>
      <c r="AG65" s="45"/>
      <c r="AH65" s="46"/>
      <c r="AI65" s="47"/>
    </row>
    <row r="66" spans="2:35" ht="15" customHeight="1" x14ac:dyDescent="0.25">
      <c r="B66" s="7">
        <v>8</v>
      </c>
      <c r="C66" s="16"/>
      <c r="D66" s="17"/>
      <c r="E66" s="18"/>
      <c r="F66" s="45"/>
      <c r="G66" s="46"/>
      <c r="H66" s="47"/>
      <c r="I66" s="70"/>
      <c r="K66" s="7">
        <v>8</v>
      </c>
      <c r="L66" s="16"/>
      <c r="M66" s="17"/>
      <c r="N66" s="18"/>
      <c r="O66" s="45"/>
      <c r="P66" s="46"/>
      <c r="Q66" s="47"/>
      <c r="T66" s="7">
        <v>8</v>
      </c>
      <c r="U66" s="16"/>
      <c r="V66" s="17"/>
      <c r="W66" s="18"/>
      <c r="X66" s="45"/>
      <c r="Y66" s="46"/>
      <c r="Z66" s="47"/>
      <c r="AC66" s="7">
        <v>8</v>
      </c>
      <c r="AD66" s="16"/>
      <c r="AE66" s="17"/>
      <c r="AF66" s="18"/>
      <c r="AG66" s="45"/>
      <c r="AH66" s="46"/>
      <c r="AI66" s="47"/>
    </row>
    <row r="67" spans="2:35" ht="15" customHeight="1" x14ac:dyDescent="0.25">
      <c r="B67" s="7">
        <v>9</v>
      </c>
      <c r="C67" s="16"/>
      <c r="D67" s="17"/>
      <c r="E67" s="18"/>
      <c r="F67" s="45"/>
      <c r="G67" s="46"/>
      <c r="H67" s="47"/>
      <c r="I67" s="70"/>
      <c r="K67" s="7">
        <v>9</v>
      </c>
      <c r="L67" s="16"/>
      <c r="M67" s="17"/>
      <c r="N67" s="18"/>
      <c r="O67" s="45"/>
      <c r="P67" s="46"/>
      <c r="Q67" s="47"/>
      <c r="T67" s="7">
        <v>9</v>
      </c>
      <c r="U67" s="16"/>
      <c r="V67" s="17"/>
      <c r="W67" s="18"/>
      <c r="X67" s="45"/>
      <c r="Y67" s="46"/>
      <c r="Z67" s="47"/>
      <c r="AC67" s="55">
        <v>9</v>
      </c>
      <c r="AD67" s="16"/>
      <c r="AE67" s="17"/>
      <c r="AF67" s="18"/>
      <c r="AG67" s="45"/>
      <c r="AH67" s="46"/>
      <c r="AI67" s="47"/>
    </row>
    <row r="68" spans="2:35" ht="15" customHeight="1" x14ac:dyDescent="0.25">
      <c r="B68" s="7">
        <v>10</v>
      </c>
      <c r="C68" s="16"/>
      <c r="D68" s="17"/>
      <c r="E68" s="18"/>
      <c r="F68" s="45"/>
      <c r="G68" s="46"/>
      <c r="H68" s="47"/>
      <c r="I68" s="70"/>
      <c r="K68" s="7">
        <v>10</v>
      </c>
      <c r="L68" s="16"/>
      <c r="M68" s="17"/>
      <c r="N68" s="18"/>
      <c r="O68" s="45"/>
      <c r="P68" s="46"/>
      <c r="Q68" s="47"/>
      <c r="T68" s="7">
        <v>10</v>
      </c>
      <c r="U68" s="16"/>
      <c r="V68" s="17"/>
      <c r="W68" s="18"/>
      <c r="X68" s="45"/>
      <c r="Y68" s="46"/>
      <c r="Z68" s="47"/>
      <c r="AC68" s="54">
        <v>10</v>
      </c>
      <c r="AD68" s="16"/>
      <c r="AE68" s="17"/>
      <c r="AF68" s="18"/>
      <c r="AG68" s="45"/>
      <c r="AH68" s="46"/>
      <c r="AI68" s="47"/>
    </row>
    <row r="69" spans="2:35" ht="15" customHeight="1" thickBot="1" x14ac:dyDescent="0.3">
      <c r="B69" s="7">
        <v>11</v>
      </c>
      <c r="C69" s="16"/>
      <c r="D69" s="17"/>
      <c r="E69" s="18"/>
      <c r="F69" s="45"/>
      <c r="G69" s="46"/>
      <c r="H69" s="47"/>
      <c r="I69" s="70"/>
      <c r="K69" s="7">
        <v>11</v>
      </c>
      <c r="L69" s="16"/>
      <c r="M69" s="17"/>
      <c r="N69" s="18"/>
      <c r="O69" s="45"/>
      <c r="P69" s="46"/>
      <c r="Q69" s="47"/>
      <c r="T69" s="7">
        <v>11</v>
      </c>
      <c r="U69" s="16"/>
      <c r="V69" s="17"/>
      <c r="W69" s="18"/>
      <c r="X69" s="45"/>
      <c r="Y69" s="46"/>
      <c r="Z69" s="47"/>
      <c r="AB69" s="24"/>
      <c r="AC69" s="52">
        <v>11</v>
      </c>
      <c r="AD69" s="16"/>
      <c r="AE69" s="17"/>
      <c r="AF69" s="18"/>
      <c r="AG69" s="45"/>
      <c r="AH69" s="46"/>
      <c r="AI69" s="47"/>
    </row>
    <row r="70" spans="2:35" ht="15" customHeight="1" thickTop="1" x14ac:dyDescent="0.25">
      <c r="B70" s="7">
        <v>12</v>
      </c>
      <c r="C70" s="16"/>
      <c r="D70" s="17"/>
      <c r="E70" s="18"/>
      <c r="F70" s="45"/>
      <c r="G70" s="46"/>
      <c r="H70" s="47"/>
      <c r="I70" s="70"/>
      <c r="K70" s="7">
        <v>12</v>
      </c>
      <c r="L70" s="16"/>
      <c r="M70" s="17"/>
      <c r="N70" s="18"/>
      <c r="O70" s="45"/>
      <c r="P70" s="46"/>
      <c r="Q70" s="47"/>
      <c r="T70" s="7">
        <v>12</v>
      </c>
      <c r="U70" s="16"/>
      <c r="V70" s="17"/>
      <c r="W70" s="18"/>
      <c r="X70" s="45"/>
      <c r="Y70" s="46"/>
      <c r="Z70" s="47"/>
      <c r="AC70" s="52">
        <v>12</v>
      </c>
      <c r="AD70" s="16"/>
      <c r="AE70" s="17"/>
      <c r="AF70" s="18"/>
      <c r="AG70" s="45"/>
      <c r="AH70" s="46"/>
      <c r="AI70" s="47"/>
    </row>
    <row r="71" spans="2:35" ht="15" customHeight="1" x14ac:dyDescent="0.25">
      <c r="B71" s="7">
        <v>13</v>
      </c>
      <c r="C71" s="16"/>
      <c r="D71" s="17"/>
      <c r="E71" s="18"/>
      <c r="F71" s="45"/>
      <c r="G71" s="46"/>
      <c r="H71" s="47"/>
      <c r="I71" s="70"/>
      <c r="K71" s="7">
        <v>13</v>
      </c>
      <c r="L71" s="16"/>
      <c r="M71" s="17"/>
      <c r="N71" s="18"/>
      <c r="O71" s="45"/>
      <c r="P71" s="46"/>
      <c r="Q71" s="47"/>
      <c r="T71" s="55">
        <v>13</v>
      </c>
      <c r="U71" s="16"/>
      <c r="V71" s="17"/>
      <c r="W71" s="18"/>
      <c r="X71" s="45"/>
      <c r="Y71" s="46"/>
      <c r="Z71" s="47"/>
      <c r="AC71" s="54">
        <v>13</v>
      </c>
      <c r="AD71" s="16"/>
      <c r="AE71" s="17"/>
      <c r="AF71" s="18"/>
      <c r="AG71" s="45"/>
      <c r="AH71" s="46"/>
      <c r="AI71" s="47"/>
    </row>
    <row r="72" spans="2:35" ht="15" customHeight="1" x14ac:dyDescent="0.25">
      <c r="B72" s="7">
        <v>14</v>
      </c>
      <c r="C72" s="16"/>
      <c r="D72" s="17"/>
      <c r="E72" s="18"/>
      <c r="F72" s="45"/>
      <c r="G72" s="46"/>
      <c r="H72" s="47"/>
      <c r="I72" s="70"/>
      <c r="K72" s="7">
        <v>14</v>
      </c>
      <c r="L72" s="16"/>
      <c r="M72" s="17"/>
      <c r="N72" s="18"/>
      <c r="O72" s="45"/>
      <c r="P72" s="46"/>
      <c r="Q72" s="47"/>
      <c r="T72" s="54">
        <v>14</v>
      </c>
      <c r="U72" s="16"/>
      <c r="V72" s="17"/>
      <c r="W72" s="18"/>
      <c r="X72" s="45"/>
      <c r="Y72" s="46"/>
      <c r="Z72" s="47"/>
      <c r="AC72" s="55">
        <v>14</v>
      </c>
      <c r="AD72" s="16"/>
      <c r="AE72" s="17"/>
      <c r="AF72" s="18"/>
      <c r="AG72" s="45"/>
      <c r="AH72" s="46"/>
      <c r="AI72" s="47"/>
    </row>
    <row r="73" spans="2:35" ht="15" customHeight="1" thickBot="1" x14ac:dyDescent="0.3">
      <c r="B73" s="7">
        <v>15</v>
      </c>
      <c r="C73" s="16"/>
      <c r="D73" s="17"/>
      <c r="E73" s="18"/>
      <c r="F73" s="45"/>
      <c r="G73" s="46"/>
      <c r="H73" s="47"/>
      <c r="I73" s="70"/>
      <c r="K73" s="7">
        <v>15</v>
      </c>
      <c r="L73" s="16"/>
      <c r="M73" s="17"/>
      <c r="N73" s="18"/>
      <c r="O73" s="45"/>
      <c r="P73" s="46"/>
      <c r="Q73" s="47"/>
      <c r="S73" s="24"/>
      <c r="T73" s="52">
        <v>15</v>
      </c>
      <c r="U73" s="16"/>
      <c r="V73" s="17"/>
      <c r="W73" s="18"/>
      <c r="X73" s="45"/>
      <c r="Y73" s="46"/>
      <c r="Z73" s="47"/>
      <c r="AC73" s="7">
        <v>15</v>
      </c>
      <c r="AD73" s="16"/>
      <c r="AE73" s="17"/>
      <c r="AF73" s="18"/>
      <c r="AG73" s="45"/>
      <c r="AH73" s="46"/>
      <c r="AI73" s="47"/>
    </row>
    <row r="74" spans="2:35" ht="15" customHeight="1" thickTop="1" x14ac:dyDescent="0.25">
      <c r="B74" s="7">
        <v>16</v>
      </c>
      <c r="C74" s="16"/>
      <c r="D74" s="17"/>
      <c r="E74" s="18"/>
      <c r="F74" s="45"/>
      <c r="G74" s="46"/>
      <c r="H74" s="47"/>
      <c r="I74" s="70"/>
      <c r="K74" s="7">
        <v>16</v>
      </c>
      <c r="L74" s="16"/>
      <c r="M74" s="17"/>
      <c r="N74" s="18"/>
      <c r="O74" s="45"/>
      <c r="P74" s="46"/>
      <c r="Q74" s="47"/>
      <c r="T74" s="52">
        <v>16</v>
      </c>
      <c r="U74" s="16"/>
      <c r="V74" s="17"/>
      <c r="W74" s="18"/>
      <c r="X74" s="45"/>
      <c r="Y74" s="46"/>
      <c r="Z74" s="47"/>
      <c r="AC74" s="7">
        <v>16</v>
      </c>
      <c r="AD74" s="16"/>
      <c r="AE74" s="17"/>
      <c r="AF74" s="18"/>
      <c r="AG74" s="45"/>
      <c r="AH74" s="46"/>
      <c r="AI74" s="47"/>
    </row>
    <row r="75" spans="2:35" ht="15" customHeight="1" x14ac:dyDescent="0.25">
      <c r="B75" s="7">
        <v>17</v>
      </c>
      <c r="C75" s="16"/>
      <c r="D75" s="17"/>
      <c r="E75" s="18"/>
      <c r="F75" s="45"/>
      <c r="G75" s="46"/>
      <c r="H75" s="47"/>
      <c r="I75" s="70"/>
      <c r="K75" s="7">
        <v>17</v>
      </c>
      <c r="L75" s="16"/>
      <c r="M75" s="17"/>
      <c r="N75" s="18"/>
      <c r="O75" s="45"/>
      <c r="P75" s="46"/>
      <c r="Q75" s="47"/>
      <c r="T75" s="54">
        <v>17</v>
      </c>
      <c r="U75" s="16"/>
      <c r="V75" s="17"/>
      <c r="W75" s="18"/>
      <c r="X75" s="45"/>
      <c r="Y75" s="46"/>
      <c r="Z75" s="47"/>
      <c r="AC75" s="7">
        <v>17</v>
      </c>
      <c r="AD75" s="16"/>
      <c r="AE75" s="17"/>
      <c r="AF75" s="18"/>
      <c r="AG75" s="45"/>
      <c r="AH75" s="46"/>
      <c r="AI75" s="47"/>
    </row>
    <row r="76" spans="2:35" ht="15" customHeight="1" x14ac:dyDescent="0.25">
      <c r="B76" s="7">
        <v>18</v>
      </c>
      <c r="C76" s="16"/>
      <c r="D76" s="17"/>
      <c r="E76" s="18"/>
      <c r="F76" s="45"/>
      <c r="G76" s="46"/>
      <c r="H76" s="47"/>
      <c r="I76" s="70"/>
      <c r="K76" s="7">
        <v>18</v>
      </c>
      <c r="L76" s="16"/>
      <c r="M76" s="17"/>
      <c r="N76" s="18"/>
      <c r="O76" s="45"/>
      <c r="P76" s="46"/>
      <c r="Q76" s="47"/>
      <c r="T76" s="55">
        <v>18</v>
      </c>
      <c r="U76" s="16"/>
      <c r="V76" s="17"/>
      <c r="W76" s="18"/>
      <c r="X76" s="45"/>
      <c r="Y76" s="46"/>
      <c r="Z76" s="47"/>
      <c r="AC76" s="7">
        <v>18</v>
      </c>
      <c r="AD76" s="16"/>
      <c r="AE76" s="17"/>
      <c r="AF76" s="18"/>
      <c r="AG76" s="45"/>
      <c r="AH76" s="46"/>
      <c r="AI76" s="47"/>
    </row>
    <row r="77" spans="2:35" ht="15" customHeight="1" x14ac:dyDescent="0.25">
      <c r="B77" s="7">
        <v>19</v>
      </c>
      <c r="C77" s="16"/>
      <c r="D77" s="17"/>
      <c r="E77" s="18"/>
      <c r="F77" s="45"/>
      <c r="G77" s="46"/>
      <c r="H77" s="47"/>
      <c r="I77" s="70"/>
      <c r="K77" s="7">
        <v>19</v>
      </c>
      <c r="L77" s="16"/>
      <c r="M77" s="17"/>
      <c r="N77" s="18"/>
      <c r="O77" s="45"/>
      <c r="P77" s="46"/>
      <c r="Q77" s="47"/>
      <c r="T77" s="7">
        <v>19</v>
      </c>
      <c r="U77" s="16"/>
      <c r="V77" s="17"/>
      <c r="W77" s="18"/>
      <c r="X77" s="45"/>
      <c r="Y77" s="46"/>
      <c r="Z77" s="47"/>
      <c r="AC77" s="7">
        <v>19</v>
      </c>
      <c r="AD77" s="16"/>
      <c r="AE77" s="17"/>
      <c r="AF77" s="18"/>
      <c r="AG77" s="45"/>
      <c r="AH77" s="46"/>
      <c r="AI77" s="47"/>
    </row>
    <row r="78" spans="2:35" ht="15" customHeight="1" x14ac:dyDescent="0.25">
      <c r="B78" s="7">
        <v>20</v>
      </c>
      <c r="C78" s="16"/>
      <c r="D78" s="17"/>
      <c r="E78" s="18"/>
      <c r="F78" s="45"/>
      <c r="G78" s="46"/>
      <c r="H78" s="47"/>
      <c r="I78" s="70"/>
      <c r="K78" s="7">
        <v>20</v>
      </c>
      <c r="L78" s="16"/>
      <c r="M78" s="17"/>
      <c r="N78" s="18"/>
      <c r="O78" s="45"/>
      <c r="P78" s="46"/>
      <c r="Q78" s="47"/>
      <c r="T78" s="7">
        <v>20</v>
      </c>
      <c r="U78" s="16"/>
      <c r="V78" s="17"/>
      <c r="W78" s="18"/>
      <c r="X78" s="45"/>
      <c r="Y78" s="46"/>
      <c r="Z78" s="47"/>
      <c r="AC78" s="7">
        <v>20</v>
      </c>
      <c r="AD78" s="16"/>
      <c r="AE78" s="17"/>
      <c r="AF78" s="18"/>
      <c r="AG78" s="45"/>
      <c r="AH78" s="46"/>
      <c r="AI78" s="47"/>
    </row>
    <row r="79" spans="2:35" ht="15" customHeight="1" x14ac:dyDescent="0.25">
      <c r="B79" s="7">
        <v>21</v>
      </c>
      <c r="C79" s="16"/>
      <c r="D79" s="17"/>
      <c r="E79" s="18"/>
      <c r="F79" s="45"/>
      <c r="G79" s="46"/>
      <c r="H79" s="47"/>
      <c r="I79" s="70"/>
      <c r="K79" s="55">
        <v>21</v>
      </c>
      <c r="L79" s="16"/>
      <c r="M79" s="17"/>
      <c r="N79" s="18"/>
      <c r="O79" s="45"/>
      <c r="P79" s="46"/>
      <c r="Q79" s="47"/>
      <c r="T79" s="7">
        <v>21</v>
      </c>
      <c r="U79" s="16"/>
      <c r="V79" s="17"/>
      <c r="W79" s="18"/>
      <c r="X79" s="45"/>
      <c r="Y79" s="46"/>
      <c r="Z79" s="47"/>
      <c r="AC79" s="55">
        <v>21</v>
      </c>
      <c r="AD79" s="16"/>
      <c r="AE79" s="17"/>
      <c r="AF79" s="18"/>
      <c r="AG79" s="45"/>
      <c r="AH79" s="46"/>
      <c r="AI79" s="47"/>
    </row>
    <row r="80" spans="2:35" ht="15" customHeight="1" x14ac:dyDescent="0.25">
      <c r="B80" s="7">
        <v>22</v>
      </c>
      <c r="C80" s="16"/>
      <c r="D80" s="17"/>
      <c r="E80" s="18"/>
      <c r="F80" s="45"/>
      <c r="G80" s="46"/>
      <c r="H80" s="47"/>
      <c r="I80" s="70"/>
      <c r="K80" s="54">
        <v>22</v>
      </c>
      <c r="L80" s="16"/>
      <c r="M80" s="17"/>
      <c r="N80" s="18"/>
      <c r="O80" s="45"/>
      <c r="P80" s="46"/>
      <c r="Q80" s="47"/>
      <c r="T80" s="7">
        <v>22</v>
      </c>
      <c r="U80" s="16"/>
      <c r="V80" s="17"/>
      <c r="W80" s="18"/>
      <c r="X80" s="45"/>
      <c r="Y80" s="46"/>
      <c r="Z80" s="47"/>
      <c r="AC80" s="54">
        <v>22</v>
      </c>
      <c r="AD80" s="16"/>
      <c r="AE80" s="17"/>
      <c r="AF80" s="18"/>
      <c r="AG80" s="45"/>
      <c r="AH80" s="46"/>
      <c r="AI80" s="47"/>
    </row>
    <row r="81" spans="2:35" ht="15" customHeight="1" thickBot="1" x14ac:dyDescent="0.3">
      <c r="B81" s="7">
        <v>23</v>
      </c>
      <c r="C81" s="16"/>
      <c r="D81" s="17"/>
      <c r="E81" s="18"/>
      <c r="F81" s="45"/>
      <c r="G81" s="46"/>
      <c r="H81" s="47"/>
      <c r="I81" s="70"/>
      <c r="J81" s="24"/>
      <c r="K81" s="52">
        <v>23</v>
      </c>
      <c r="L81" s="16"/>
      <c r="M81" s="17"/>
      <c r="N81" s="18"/>
      <c r="O81" s="45"/>
      <c r="P81" s="46"/>
      <c r="Q81" s="47"/>
      <c r="T81" s="7">
        <v>23</v>
      </c>
      <c r="U81" s="16"/>
      <c r="V81" s="17"/>
      <c r="W81" s="18"/>
      <c r="X81" s="45"/>
      <c r="Y81" s="46"/>
      <c r="Z81" s="47"/>
      <c r="AB81" s="24"/>
      <c r="AC81" s="52">
        <v>23</v>
      </c>
      <c r="AD81" s="16"/>
      <c r="AE81" s="17"/>
      <c r="AF81" s="18"/>
      <c r="AG81" s="45"/>
      <c r="AH81" s="46"/>
      <c r="AI81" s="47"/>
    </row>
    <row r="82" spans="2:35" ht="15" customHeight="1" thickTop="1" x14ac:dyDescent="0.25">
      <c r="B82" s="7">
        <v>24</v>
      </c>
      <c r="C82" s="16"/>
      <c r="D82" s="17"/>
      <c r="E82" s="18"/>
      <c r="F82" s="45"/>
      <c r="G82" s="46"/>
      <c r="H82" s="47"/>
      <c r="I82" s="70"/>
      <c r="K82" s="52">
        <v>24</v>
      </c>
      <c r="L82" s="16"/>
      <c r="M82" s="17"/>
      <c r="N82" s="18"/>
      <c r="O82" s="45"/>
      <c r="P82" s="46"/>
      <c r="Q82" s="47"/>
      <c r="T82" s="7">
        <v>24</v>
      </c>
      <c r="U82" s="16"/>
      <c r="V82" s="17"/>
      <c r="W82" s="18"/>
      <c r="X82" s="45"/>
      <c r="Y82" s="46"/>
      <c r="Z82" s="47"/>
      <c r="AC82" s="52">
        <v>24</v>
      </c>
      <c r="AD82" s="16"/>
      <c r="AE82" s="17"/>
      <c r="AF82" s="18"/>
      <c r="AG82" s="45"/>
      <c r="AH82" s="46"/>
      <c r="AI82" s="47"/>
    </row>
    <row r="83" spans="2:35" ht="15" customHeight="1" x14ac:dyDescent="0.25">
      <c r="B83" s="7">
        <v>25</v>
      </c>
      <c r="C83" s="16"/>
      <c r="D83" s="17"/>
      <c r="E83" s="18"/>
      <c r="F83" s="45"/>
      <c r="G83" s="46"/>
      <c r="H83" s="47"/>
      <c r="I83" s="70"/>
      <c r="K83" s="54">
        <v>25</v>
      </c>
      <c r="L83" s="16"/>
      <c r="M83" s="17"/>
      <c r="N83" s="18"/>
      <c r="O83" s="45"/>
      <c r="P83" s="46"/>
      <c r="Q83" s="47"/>
      <c r="T83" s="7">
        <v>25</v>
      </c>
      <c r="U83" s="16"/>
      <c r="V83" s="17"/>
      <c r="W83" s="18"/>
      <c r="X83" s="45"/>
      <c r="Y83" s="46"/>
      <c r="Z83" s="47"/>
      <c r="AC83" s="54">
        <v>25</v>
      </c>
      <c r="AD83" s="16"/>
      <c r="AE83" s="17"/>
      <c r="AF83" s="18"/>
      <c r="AG83" s="45"/>
      <c r="AH83" s="46"/>
      <c r="AI83" s="47"/>
    </row>
    <row r="84" spans="2:35" ht="15" customHeight="1" x14ac:dyDescent="0.25">
      <c r="B84" s="7">
        <v>26</v>
      </c>
      <c r="C84" s="16"/>
      <c r="D84" s="17"/>
      <c r="E84" s="18"/>
      <c r="F84" s="45"/>
      <c r="G84" s="46"/>
      <c r="H84" s="47"/>
      <c r="I84" s="70"/>
      <c r="K84" s="55">
        <v>26</v>
      </c>
      <c r="L84" s="16"/>
      <c r="M84" s="17"/>
      <c r="N84" s="18"/>
      <c r="O84" s="45"/>
      <c r="P84" s="46"/>
      <c r="Q84" s="47"/>
      <c r="T84" s="7">
        <v>26</v>
      </c>
      <c r="U84" s="16"/>
      <c r="V84" s="17"/>
      <c r="W84" s="18"/>
      <c r="X84" s="45"/>
      <c r="Y84" s="46"/>
      <c r="Z84" s="47"/>
      <c r="AC84" s="55">
        <v>26</v>
      </c>
      <c r="AD84" s="16"/>
      <c r="AE84" s="17"/>
      <c r="AF84" s="18"/>
      <c r="AG84" s="45"/>
      <c r="AH84" s="46"/>
      <c r="AI84" s="47"/>
    </row>
    <row r="85" spans="2:35" ht="15" customHeight="1" x14ac:dyDescent="0.25">
      <c r="B85" s="7">
        <v>27</v>
      </c>
      <c r="C85" s="16"/>
      <c r="D85" s="17"/>
      <c r="E85" s="18"/>
      <c r="F85" s="45"/>
      <c r="G85" s="46"/>
      <c r="H85" s="47"/>
      <c r="I85" s="70"/>
      <c r="K85" s="7">
        <v>27</v>
      </c>
      <c r="L85" s="16"/>
      <c r="M85" s="17"/>
      <c r="N85" s="18"/>
      <c r="O85" s="45"/>
      <c r="P85" s="46"/>
      <c r="Q85" s="47"/>
      <c r="T85" s="7">
        <v>27</v>
      </c>
      <c r="U85" s="16"/>
      <c r="V85" s="17"/>
      <c r="W85" s="18"/>
      <c r="X85" s="45"/>
      <c r="Y85" s="46"/>
      <c r="Z85" s="47"/>
      <c r="AC85" s="7">
        <v>27</v>
      </c>
      <c r="AD85" s="16"/>
      <c r="AE85" s="17"/>
      <c r="AF85" s="18"/>
      <c r="AG85" s="45"/>
      <c r="AH85" s="46"/>
      <c r="AI85" s="47"/>
    </row>
    <row r="86" spans="2:35" ht="15" customHeight="1" x14ac:dyDescent="0.25">
      <c r="B86" s="7">
        <v>28</v>
      </c>
      <c r="C86" s="16"/>
      <c r="D86" s="17"/>
      <c r="E86" s="18"/>
      <c r="F86" s="45"/>
      <c r="G86" s="46"/>
      <c r="H86" s="47"/>
      <c r="I86" s="70"/>
      <c r="K86" s="7">
        <v>28</v>
      </c>
      <c r="L86" s="16"/>
      <c r="M86" s="17"/>
      <c r="N86" s="18"/>
      <c r="O86" s="45"/>
      <c r="P86" s="46"/>
      <c r="Q86" s="47"/>
      <c r="T86" s="55">
        <v>28</v>
      </c>
      <c r="U86" s="16"/>
      <c r="V86" s="17"/>
      <c r="W86" s="18"/>
      <c r="X86" s="45"/>
      <c r="Y86" s="46"/>
      <c r="Z86" s="47"/>
      <c r="AC86" s="7">
        <v>28</v>
      </c>
      <c r="AD86" s="16"/>
      <c r="AE86" s="17"/>
      <c r="AF86" s="18"/>
      <c r="AG86" s="45"/>
      <c r="AH86" s="46"/>
      <c r="AI86" s="47"/>
    </row>
    <row r="87" spans="2:35" ht="15" customHeight="1" x14ac:dyDescent="0.25">
      <c r="B87" s="7">
        <v>29</v>
      </c>
      <c r="C87" s="16"/>
      <c r="D87" s="17"/>
      <c r="E87" s="18"/>
      <c r="F87" s="45"/>
      <c r="G87" s="46"/>
      <c r="H87" s="47"/>
      <c r="I87" s="70"/>
      <c r="K87" s="7">
        <v>29</v>
      </c>
      <c r="L87" s="16"/>
      <c r="M87" s="17"/>
      <c r="N87" s="18"/>
      <c r="O87" s="45"/>
      <c r="P87" s="46"/>
      <c r="Q87" s="47"/>
      <c r="T87" s="54">
        <v>29</v>
      </c>
      <c r="U87" s="16"/>
      <c r="V87" s="17"/>
      <c r="W87" s="18"/>
      <c r="X87" s="45"/>
      <c r="Y87" s="46"/>
      <c r="Z87" s="47"/>
      <c r="AC87" s="7">
        <v>29</v>
      </c>
      <c r="AD87" s="16"/>
      <c r="AE87" s="17"/>
      <c r="AF87" s="18"/>
      <c r="AG87" s="45"/>
      <c r="AH87" s="46"/>
      <c r="AI87" s="47"/>
    </row>
    <row r="88" spans="2:35" ht="15" customHeight="1" thickBot="1" x14ac:dyDescent="0.3">
      <c r="B88" s="7">
        <v>30</v>
      </c>
      <c r="C88" s="16"/>
      <c r="D88" s="17"/>
      <c r="E88" s="18"/>
      <c r="F88" s="45"/>
      <c r="G88" s="46"/>
      <c r="H88" s="47"/>
      <c r="I88" s="70"/>
      <c r="K88" s="7">
        <v>30</v>
      </c>
      <c r="L88" s="16"/>
      <c r="M88" s="17"/>
      <c r="N88" s="18"/>
      <c r="O88" s="45"/>
      <c r="P88" s="46"/>
      <c r="Q88" s="47"/>
      <c r="S88" s="24"/>
      <c r="T88" s="52">
        <v>30</v>
      </c>
      <c r="U88" s="16"/>
      <c r="V88" s="17"/>
      <c r="W88" s="18"/>
      <c r="X88" s="45"/>
      <c r="Y88" s="46"/>
      <c r="Z88" s="47"/>
      <c r="AC88" s="7">
        <v>30</v>
      </c>
      <c r="AD88" s="16"/>
      <c r="AE88" s="17"/>
      <c r="AF88" s="18"/>
      <c r="AG88" s="45"/>
      <c r="AH88" s="46"/>
      <c r="AI88" s="47"/>
    </row>
    <row r="89" spans="2:35" ht="15" customHeight="1" thickTop="1" x14ac:dyDescent="0.25">
      <c r="B89" s="7">
        <v>31</v>
      </c>
      <c r="C89" s="16"/>
      <c r="D89" s="17"/>
      <c r="E89" s="18"/>
      <c r="F89" s="45"/>
      <c r="G89" s="46"/>
      <c r="H89" s="47"/>
      <c r="I89" s="70"/>
      <c r="K89" s="7">
        <v>31</v>
      </c>
      <c r="L89" s="16"/>
      <c r="M89" s="17"/>
      <c r="N89" s="18"/>
      <c r="O89" s="45"/>
      <c r="P89" s="46"/>
      <c r="Q89" s="47"/>
      <c r="T89" s="52">
        <v>31</v>
      </c>
      <c r="U89" s="16"/>
      <c r="V89" s="17"/>
      <c r="W89" s="18"/>
      <c r="X89" s="45"/>
      <c r="Y89" s="46"/>
      <c r="Z89" s="47"/>
      <c r="AC89" s="7">
        <v>31</v>
      </c>
      <c r="AD89" s="16"/>
      <c r="AE89" s="17"/>
      <c r="AF89" s="18"/>
      <c r="AG89" s="45"/>
      <c r="AH89" s="46"/>
      <c r="AI89" s="47"/>
    </row>
    <row r="90" spans="2:35" ht="15" customHeight="1" x14ac:dyDescent="0.25">
      <c r="B90" s="7">
        <v>32</v>
      </c>
      <c r="C90" s="16"/>
      <c r="D90" s="17"/>
      <c r="E90" s="18"/>
      <c r="F90" s="45"/>
      <c r="G90" s="46"/>
      <c r="H90" s="47"/>
      <c r="I90" s="70"/>
      <c r="K90" s="7">
        <v>32</v>
      </c>
      <c r="L90" s="16"/>
      <c r="M90" s="17"/>
      <c r="N90" s="18"/>
      <c r="O90" s="45"/>
      <c r="P90" s="46"/>
      <c r="Q90" s="47"/>
      <c r="T90" s="54">
        <v>32</v>
      </c>
      <c r="U90" s="16"/>
      <c r="V90" s="17"/>
      <c r="W90" s="18"/>
      <c r="X90" s="45"/>
      <c r="Y90" s="46"/>
      <c r="Z90" s="47"/>
      <c r="AC90" s="7">
        <v>32</v>
      </c>
      <c r="AD90" s="16"/>
      <c r="AE90" s="17"/>
      <c r="AF90" s="18"/>
      <c r="AG90" s="45"/>
      <c r="AH90" s="46"/>
      <c r="AI90" s="47"/>
    </row>
    <row r="91" spans="2:35" ht="15" customHeight="1" x14ac:dyDescent="0.25">
      <c r="B91" s="7">
        <v>33</v>
      </c>
      <c r="C91" s="16"/>
      <c r="D91" s="17"/>
      <c r="E91" s="18"/>
      <c r="F91" s="45"/>
      <c r="G91" s="46"/>
      <c r="H91" s="47"/>
      <c r="I91" s="70"/>
      <c r="K91" s="7">
        <v>33</v>
      </c>
      <c r="L91" s="16"/>
      <c r="M91" s="17"/>
      <c r="N91" s="18"/>
      <c r="O91" s="45"/>
      <c r="P91" s="46"/>
      <c r="Q91" s="47"/>
      <c r="T91" s="55">
        <v>33</v>
      </c>
      <c r="U91" s="16"/>
      <c r="V91" s="17"/>
      <c r="W91" s="18"/>
      <c r="X91" s="45"/>
      <c r="Y91" s="46"/>
      <c r="Z91" s="47"/>
      <c r="AC91" s="55">
        <v>33</v>
      </c>
      <c r="AD91" s="16"/>
      <c r="AE91" s="17"/>
      <c r="AF91" s="18"/>
      <c r="AG91" s="45"/>
      <c r="AH91" s="46"/>
      <c r="AI91" s="47"/>
    </row>
    <row r="92" spans="2:35" ht="15" customHeight="1" x14ac:dyDescent="0.25">
      <c r="B92" s="7">
        <v>34</v>
      </c>
      <c r="C92" s="16"/>
      <c r="D92" s="17"/>
      <c r="E92" s="18"/>
      <c r="F92" s="45"/>
      <c r="G92" s="46"/>
      <c r="H92" s="47"/>
      <c r="I92" s="70"/>
      <c r="K92" s="7">
        <v>34</v>
      </c>
      <c r="L92" s="16"/>
      <c r="M92" s="17"/>
      <c r="N92" s="18"/>
      <c r="O92" s="45"/>
      <c r="P92" s="46"/>
      <c r="Q92" s="47"/>
      <c r="T92" s="7">
        <v>34</v>
      </c>
      <c r="U92" s="16"/>
      <c r="V92" s="17"/>
      <c r="W92" s="18"/>
      <c r="X92" s="45"/>
      <c r="Y92" s="46"/>
      <c r="Z92" s="47"/>
      <c r="AC92" s="54">
        <v>34</v>
      </c>
      <c r="AD92" s="16"/>
      <c r="AE92" s="17"/>
      <c r="AF92" s="18"/>
      <c r="AG92" s="45"/>
      <c r="AH92" s="46"/>
      <c r="AI92" s="47"/>
    </row>
    <row r="93" spans="2:35" ht="15" customHeight="1" thickBot="1" x14ac:dyDescent="0.3">
      <c r="B93" s="7">
        <v>35</v>
      </c>
      <c r="C93" s="16"/>
      <c r="D93" s="17"/>
      <c r="E93" s="18"/>
      <c r="F93" s="45"/>
      <c r="G93" s="46"/>
      <c r="H93" s="47"/>
      <c r="I93" s="70"/>
      <c r="K93" s="7">
        <v>35</v>
      </c>
      <c r="L93" s="16"/>
      <c r="M93" s="17"/>
      <c r="N93" s="18"/>
      <c r="O93" s="45"/>
      <c r="P93" s="46"/>
      <c r="Q93" s="47"/>
      <c r="T93" s="7">
        <v>35</v>
      </c>
      <c r="U93" s="16"/>
      <c r="V93" s="17"/>
      <c r="W93" s="18"/>
      <c r="X93" s="45"/>
      <c r="Y93" s="46"/>
      <c r="Z93" s="47"/>
      <c r="AB93" s="24"/>
      <c r="AC93" s="52">
        <v>35</v>
      </c>
      <c r="AD93" s="16"/>
      <c r="AE93" s="17"/>
      <c r="AF93" s="18"/>
      <c r="AG93" s="45"/>
      <c r="AH93" s="46"/>
      <c r="AI93" s="47"/>
    </row>
    <row r="94" spans="2:35" ht="15" customHeight="1" thickTop="1" x14ac:dyDescent="0.25">
      <c r="B94" s="7">
        <v>36</v>
      </c>
      <c r="C94" s="16"/>
      <c r="D94" s="17"/>
      <c r="E94" s="18"/>
      <c r="F94" s="45"/>
      <c r="G94" s="46"/>
      <c r="H94" s="47"/>
      <c r="I94" s="70"/>
      <c r="K94" s="7">
        <v>36</v>
      </c>
      <c r="L94" s="16"/>
      <c r="M94" s="17"/>
      <c r="N94" s="18"/>
      <c r="O94" s="45"/>
      <c r="P94" s="46"/>
      <c r="Q94" s="47"/>
      <c r="T94" s="7">
        <v>36</v>
      </c>
      <c r="U94" s="16"/>
      <c r="V94" s="17"/>
      <c r="W94" s="18"/>
      <c r="X94" s="45"/>
      <c r="Y94" s="46"/>
      <c r="Z94" s="47"/>
      <c r="AC94" s="52">
        <v>36</v>
      </c>
      <c r="AD94" s="16"/>
      <c r="AE94" s="17"/>
      <c r="AF94" s="18"/>
      <c r="AG94" s="45"/>
      <c r="AH94" s="46"/>
      <c r="AI94" s="47"/>
    </row>
    <row r="95" spans="2:35" ht="15" customHeight="1" x14ac:dyDescent="0.25">
      <c r="B95" s="7">
        <v>37</v>
      </c>
      <c r="C95" s="16"/>
      <c r="D95" s="17"/>
      <c r="E95" s="18"/>
      <c r="F95" s="45"/>
      <c r="G95" s="46"/>
      <c r="H95" s="47"/>
      <c r="I95" s="70"/>
      <c r="K95" s="7">
        <v>37</v>
      </c>
      <c r="L95" s="16"/>
      <c r="M95" s="17"/>
      <c r="N95" s="18"/>
      <c r="O95" s="45"/>
      <c r="P95" s="46"/>
      <c r="Q95" s="47"/>
      <c r="T95" s="7">
        <v>37</v>
      </c>
      <c r="U95" s="16"/>
      <c r="V95" s="17"/>
      <c r="W95" s="18"/>
      <c r="X95" s="45"/>
      <c r="Y95" s="46"/>
      <c r="Z95" s="47"/>
      <c r="AC95" s="54">
        <v>37</v>
      </c>
      <c r="AD95" s="16"/>
      <c r="AE95" s="17"/>
      <c r="AF95" s="18"/>
      <c r="AG95" s="45"/>
      <c r="AH95" s="46"/>
      <c r="AI95" s="47"/>
    </row>
    <row r="96" spans="2:35" ht="15" customHeight="1" x14ac:dyDescent="0.25">
      <c r="B96" s="7">
        <v>38</v>
      </c>
      <c r="C96" s="16"/>
      <c r="D96" s="17"/>
      <c r="E96" s="18"/>
      <c r="F96" s="45"/>
      <c r="G96" s="46"/>
      <c r="H96" s="47"/>
      <c r="I96" s="70"/>
      <c r="K96" s="7">
        <v>38</v>
      </c>
      <c r="L96" s="16"/>
      <c r="M96" s="17"/>
      <c r="N96" s="18"/>
      <c r="O96" s="45"/>
      <c r="P96" s="46"/>
      <c r="Q96" s="47"/>
      <c r="T96" s="7">
        <v>38</v>
      </c>
      <c r="U96" s="16"/>
      <c r="V96" s="17"/>
      <c r="W96" s="18"/>
      <c r="X96" s="45"/>
      <c r="Y96" s="46"/>
      <c r="Z96" s="47"/>
      <c r="AC96" s="55">
        <v>38</v>
      </c>
      <c r="AD96" s="16"/>
      <c r="AE96" s="17"/>
      <c r="AF96" s="18"/>
      <c r="AG96" s="45"/>
      <c r="AH96" s="46"/>
      <c r="AI96" s="47"/>
    </row>
    <row r="97" spans="2:35" ht="15" customHeight="1" x14ac:dyDescent="0.25">
      <c r="B97" s="7">
        <v>39</v>
      </c>
      <c r="C97" s="16"/>
      <c r="D97" s="17"/>
      <c r="E97" s="18"/>
      <c r="F97" s="45"/>
      <c r="G97" s="46"/>
      <c r="H97" s="47"/>
      <c r="I97" s="70"/>
      <c r="K97" s="7">
        <v>39</v>
      </c>
      <c r="L97" s="16"/>
      <c r="M97" s="17"/>
      <c r="N97" s="18"/>
      <c r="O97" s="45"/>
      <c r="P97" s="46"/>
      <c r="Q97" s="47"/>
      <c r="T97" s="7">
        <v>39</v>
      </c>
      <c r="U97" s="16"/>
      <c r="V97" s="17"/>
      <c r="W97" s="18"/>
      <c r="X97" s="45"/>
      <c r="Y97" s="46"/>
      <c r="Z97" s="47"/>
      <c r="AC97" s="7">
        <v>39</v>
      </c>
      <c r="AD97" s="16"/>
      <c r="AE97" s="17"/>
      <c r="AF97" s="18"/>
      <c r="AG97" s="45"/>
      <c r="AH97" s="46"/>
      <c r="AI97" s="47"/>
    </row>
    <row r="98" spans="2:35" ht="15" customHeight="1" x14ac:dyDescent="0.25">
      <c r="B98" s="7">
        <v>40</v>
      </c>
      <c r="C98" s="16"/>
      <c r="D98" s="17"/>
      <c r="E98" s="18"/>
      <c r="F98" s="45"/>
      <c r="G98" s="46"/>
      <c r="H98" s="47"/>
      <c r="I98" s="70"/>
      <c r="K98" s="7">
        <v>40</v>
      </c>
      <c r="L98" s="16"/>
      <c r="M98" s="17"/>
      <c r="N98" s="18"/>
      <c r="O98" s="45"/>
      <c r="P98" s="46"/>
      <c r="Q98" s="47"/>
      <c r="T98" s="7">
        <v>40</v>
      </c>
      <c r="U98" s="16"/>
      <c r="V98" s="17"/>
      <c r="W98" s="18"/>
      <c r="X98" s="45"/>
      <c r="Y98" s="46"/>
      <c r="Z98" s="47"/>
      <c r="AC98" s="7">
        <v>40</v>
      </c>
      <c r="AD98" s="16"/>
      <c r="AE98" s="17"/>
      <c r="AF98" s="18"/>
      <c r="AG98" s="45"/>
      <c r="AH98" s="46"/>
      <c r="AI98" s="47"/>
    </row>
    <row r="99" spans="2:35" ht="15" customHeight="1" x14ac:dyDescent="0.25">
      <c r="B99" s="7">
        <v>41</v>
      </c>
      <c r="C99" s="16"/>
      <c r="D99" s="17"/>
      <c r="E99" s="18"/>
      <c r="F99" s="45"/>
      <c r="G99" s="46"/>
      <c r="H99" s="47"/>
      <c r="I99" s="70"/>
      <c r="K99" s="7">
        <v>41</v>
      </c>
      <c r="L99" s="16"/>
      <c r="M99" s="17"/>
      <c r="N99" s="18"/>
      <c r="O99" s="45"/>
      <c r="P99" s="46"/>
      <c r="Q99" s="47"/>
      <c r="T99" s="7">
        <v>41</v>
      </c>
      <c r="U99" s="16"/>
      <c r="V99" s="17"/>
      <c r="W99" s="18"/>
      <c r="X99" s="45"/>
      <c r="Y99" s="46"/>
      <c r="Z99" s="47"/>
      <c r="AC99" s="7">
        <v>41</v>
      </c>
      <c r="AD99" s="16"/>
      <c r="AE99" s="17"/>
      <c r="AF99" s="18"/>
      <c r="AG99" s="45"/>
      <c r="AH99" s="46"/>
      <c r="AI99" s="47"/>
    </row>
    <row r="100" spans="2:35" ht="15" customHeight="1" x14ac:dyDescent="0.25">
      <c r="B100" s="7">
        <v>42</v>
      </c>
      <c r="C100" s="16"/>
      <c r="D100" s="17"/>
      <c r="E100" s="18"/>
      <c r="F100" s="45"/>
      <c r="G100" s="46"/>
      <c r="H100" s="47"/>
      <c r="I100" s="70"/>
      <c r="K100" s="7">
        <v>42</v>
      </c>
      <c r="L100" s="16"/>
      <c r="M100" s="17"/>
      <c r="N100" s="18"/>
      <c r="O100" s="45"/>
      <c r="P100" s="46"/>
      <c r="Q100" s="47"/>
      <c r="T100" s="7">
        <v>42</v>
      </c>
      <c r="U100" s="16"/>
      <c r="V100" s="17"/>
      <c r="W100" s="18"/>
      <c r="X100" s="45"/>
      <c r="Y100" s="46"/>
      <c r="Z100" s="47"/>
      <c r="AC100" s="7">
        <v>42</v>
      </c>
      <c r="AD100" s="16"/>
      <c r="AE100" s="17"/>
      <c r="AF100" s="18"/>
      <c r="AG100" s="45"/>
      <c r="AH100" s="46"/>
      <c r="AI100" s="47"/>
    </row>
    <row r="101" spans="2:35" ht="15" customHeight="1" x14ac:dyDescent="0.25">
      <c r="B101" s="7">
        <v>43</v>
      </c>
      <c r="C101" s="16"/>
      <c r="D101" s="17"/>
      <c r="E101" s="18"/>
      <c r="F101" s="45"/>
      <c r="G101" s="46"/>
      <c r="H101" s="47"/>
      <c r="I101" s="70"/>
      <c r="K101" s="7">
        <v>43</v>
      </c>
      <c r="L101" s="16"/>
      <c r="M101" s="17"/>
      <c r="N101" s="18"/>
      <c r="O101" s="45"/>
      <c r="P101" s="46"/>
      <c r="Q101" s="47"/>
      <c r="T101" s="7">
        <v>43</v>
      </c>
      <c r="U101" s="16"/>
      <c r="V101" s="17"/>
      <c r="W101" s="18"/>
      <c r="X101" s="45"/>
      <c r="Y101" s="46"/>
      <c r="Z101" s="47"/>
      <c r="AC101" s="7">
        <v>43</v>
      </c>
      <c r="AD101" s="16"/>
      <c r="AE101" s="17"/>
      <c r="AF101" s="18"/>
      <c r="AG101" s="45"/>
      <c r="AH101" s="46"/>
      <c r="AI101" s="47"/>
    </row>
    <row r="102" spans="2:35" ht="15" customHeight="1" x14ac:dyDescent="0.25">
      <c r="B102" s="55">
        <v>44</v>
      </c>
      <c r="C102" s="16"/>
      <c r="D102" s="17"/>
      <c r="E102" s="18"/>
      <c r="F102" s="45"/>
      <c r="G102" s="46"/>
      <c r="H102" s="47"/>
      <c r="I102" s="70"/>
      <c r="K102" s="55">
        <v>44</v>
      </c>
      <c r="L102" s="16"/>
      <c r="M102" s="17"/>
      <c r="N102" s="18"/>
      <c r="O102" s="45"/>
      <c r="P102" s="46"/>
      <c r="Q102" s="47"/>
      <c r="T102" s="55">
        <v>44</v>
      </c>
      <c r="U102" s="16"/>
      <c r="V102" s="17"/>
      <c r="W102" s="18"/>
      <c r="X102" s="45"/>
      <c r="Y102" s="46"/>
      <c r="Z102" s="47"/>
      <c r="AC102" s="55">
        <v>44</v>
      </c>
      <c r="AD102" s="16"/>
      <c r="AE102" s="17"/>
      <c r="AF102" s="18"/>
      <c r="AG102" s="45"/>
      <c r="AH102" s="46"/>
      <c r="AI102" s="47"/>
    </row>
    <row r="103" spans="2:35" ht="15" customHeight="1" x14ac:dyDescent="0.25">
      <c r="B103" s="54">
        <v>45</v>
      </c>
      <c r="C103" s="16"/>
      <c r="D103" s="17"/>
      <c r="E103" s="18"/>
      <c r="F103" s="45"/>
      <c r="G103" s="46"/>
      <c r="H103" s="47"/>
      <c r="I103" s="70"/>
      <c r="K103" s="54">
        <v>45</v>
      </c>
      <c r="L103" s="16"/>
      <c r="M103" s="17"/>
      <c r="N103" s="18"/>
      <c r="O103" s="45"/>
      <c r="P103" s="46"/>
      <c r="Q103" s="47"/>
      <c r="T103" s="54">
        <v>45</v>
      </c>
      <c r="U103" s="16"/>
      <c r="V103" s="17"/>
      <c r="W103" s="18"/>
      <c r="X103" s="45"/>
      <c r="Y103" s="46"/>
      <c r="Z103" s="47"/>
      <c r="AC103" s="54">
        <v>45</v>
      </c>
      <c r="AD103" s="16"/>
      <c r="AE103" s="17"/>
      <c r="AF103" s="18"/>
      <c r="AG103" s="45"/>
      <c r="AH103" s="46"/>
      <c r="AI103" s="47"/>
    </row>
    <row r="104" spans="2:35" ht="15" customHeight="1" x14ac:dyDescent="0.25">
      <c r="B104" s="53">
        <v>46</v>
      </c>
      <c r="C104" s="19"/>
      <c r="D104" s="20"/>
      <c r="E104" s="21"/>
      <c r="F104" s="48"/>
      <c r="G104" s="49"/>
      <c r="H104" s="50"/>
      <c r="I104" s="70"/>
      <c r="K104" s="53">
        <v>46</v>
      </c>
      <c r="L104" s="19"/>
      <c r="M104" s="20"/>
      <c r="N104" s="21"/>
      <c r="O104" s="48"/>
      <c r="P104" s="49"/>
      <c r="Q104" s="50"/>
      <c r="T104" s="53">
        <v>46</v>
      </c>
      <c r="U104" s="19"/>
      <c r="V104" s="20"/>
      <c r="W104" s="21"/>
      <c r="X104" s="48"/>
      <c r="Y104" s="49"/>
      <c r="Z104" s="50"/>
      <c r="AC104" s="53">
        <v>46</v>
      </c>
      <c r="AD104" s="19"/>
      <c r="AE104" s="20"/>
      <c r="AF104" s="21"/>
      <c r="AG104" s="48"/>
      <c r="AH104" s="49"/>
      <c r="AI104" s="50"/>
    </row>
    <row r="105" spans="2:35" ht="15" customHeight="1" x14ac:dyDescent="0.3">
      <c r="F105" s="25">
        <f>SUM(F59:F104)</f>
        <v>0</v>
      </c>
      <c r="G105" s="25">
        <f>SUM(G59:G104)</f>
        <v>0</v>
      </c>
      <c r="H105" s="25">
        <f>SUM(H59:H104)</f>
        <v>0</v>
      </c>
      <c r="I105" s="25"/>
      <c r="O105" s="25">
        <f>SUM(O59:O104)</f>
        <v>0</v>
      </c>
      <c r="P105" s="25">
        <f>SUM(P59:P104)</f>
        <v>0</v>
      </c>
      <c r="Q105" s="25">
        <f>SUM(Q59:Q104)</f>
        <v>0</v>
      </c>
      <c r="X105" s="25">
        <f>SUM(X59:X104)</f>
        <v>0</v>
      </c>
      <c r="Y105" s="25">
        <f>SUM(Y59:Y104)</f>
        <v>0</v>
      </c>
      <c r="Z105" s="25">
        <f>SUM(Z59:Z104)</f>
        <v>0</v>
      </c>
      <c r="AG105" s="25">
        <f>SUM(AG59:AG104)</f>
        <v>0</v>
      </c>
      <c r="AH105" s="25">
        <f>SUM(AH59:AH104)</f>
        <v>0</v>
      </c>
      <c r="AI105" s="25">
        <f>SUM(AI59:AI104)</f>
        <v>0</v>
      </c>
    </row>
    <row r="106" spans="2:35" ht="15" customHeight="1" x14ac:dyDescent="0.25"/>
  </sheetData>
  <mergeCells count="5">
    <mergeCell ref="C6:D6"/>
    <mergeCell ref="N2:Z2"/>
    <mergeCell ref="U4:V4"/>
    <mergeCell ref="S4:T4"/>
    <mergeCell ref="Q4:R4"/>
  </mergeCells>
  <phoneticPr fontId="7" type="noConversion"/>
  <printOptions horizontalCentered="1"/>
  <pageMargins left="0" right="0" top="0" bottom="0" header="0.31496062992125984" footer="0.11811023622047245"/>
  <pageSetup paperSize="9" scale="40" orientation="portrait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S114"/>
  <sheetViews>
    <sheetView zoomScale="50" zoomScaleNormal="50" workbookViewId="0">
      <selection activeCell="N2" sqref="N2:Z2"/>
    </sheetView>
  </sheetViews>
  <sheetFormatPr baseColWidth="10" defaultRowHeight="15.75" x14ac:dyDescent="0.25"/>
  <cols>
    <col min="1" max="1" width="3.85546875" customWidth="1"/>
    <col min="2" max="9" width="7.7109375" customWidth="1"/>
    <col min="10" max="10" width="3.42578125" customWidth="1"/>
    <col min="11" max="18" width="7.7109375" customWidth="1"/>
    <col min="19" max="19" width="3.42578125" customWidth="1"/>
    <col min="20" max="26" width="7.7109375" customWidth="1"/>
    <col min="27" max="27" width="6.28515625" style="10" customWidth="1"/>
    <col min="28" max="28" width="3.42578125" customWidth="1"/>
    <col min="29" max="35" width="7.7109375" customWidth="1"/>
    <col min="36" max="36" width="6.28515625" style="8" customWidth="1"/>
    <col min="37" max="37" width="3.42578125" customWidth="1"/>
    <col min="38" max="44" width="7.7109375" customWidth="1"/>
  </cols>
  <sheetData>
    <row r="1" spans="2:45" s="1" customFormat="1" ht="15" x14ac:dyDescent="0.25">
      <c r="D1" s="2"/>
      <c r="AA1" s="9"/>
      <c r="AJ1" s="3"/>
    </row>
    <row r="2" spans="2:45" s="1" customFormat="1" ht="22.5" customHeight="1" x14ac:dyDescent="0.25">
      <c r="N2" s="176" t="s">
        <v>5</v>
      </c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9"/>
      <c r="AB2" s="9"/>
      <c r="AC2" s="3"/>
      <c r="AD2" s="9"/>
      <c r="AE2" s="9"/>
      <c r="AF2" s="9"/>
      <c r="AG2" s="3"/>
      <c r="AH2" s="9"/>
      <c r="AI2" s="9"/>
      <c r="AJ2" s="3"/>
      <c r="AK2" s="9"/>
      <c r="AL2" s="3"/>
      <c r="AM2" s="9"/>
      <c r="AN2" s="9"/>
      <c r="AO2" s="9"/>
      <c r="AP2" s="3"/>
      <c r="AQ2" s="9"/>
      <c r="AR2" s="9"/>
    </row>
    <row r="3" spans="2:45" s="1" customFormat="1" ht="15" x14ac:dyDescent="0.25">
      <c r="D3" s="2"/>
      <c r="Z3" s="9"/>
      <c r="AA3" s="9"/>
      <c r="AD3" s="9"/>
      <c r="AE3" s="9"/>
      <c r="AF3" s="9"/>
      <c r="AJ3" s="3"/>
      <c r="AM3" s="9"/>
      <c r="AN3" s="9"/>
      <c r="AO3" s="9"/>
    </row>
    <row r="4" spans="2:45" s="1" customFormat="1" ht="20.25" customHeight="1" x14ac:dyDescent="0.25">
      <c r="Q4" s="179" t="s">
        <v>6</v>
      </c>
      <c r="R4" s="179"/>
      <c r="S4" s="178" t="s">
        <v>7</v>
      </c>
      <c r="T4" s="178"/>
      <c r="U4" s="177" t="s">
        <v>8</v>
      </c>
      <c r="V4" s="177"/>
      <c r="Z4" s="9"/>
      <c r="AA4" s="9"/>
      <c r="AD4" s="9"/>
      <c r="AE4" s="9"/>
      <c r="AF4" s="9"/>
      <c r="AJ4" s="3"/>
      <c r="AM4" s="9"/>
      <c r="AN4" s="9"/>
      <c r="AO4" s="9"/>
    </row>
    <row r="5" spans="2:45" s="1" customFormat="1" ht="15" x14ac:dyDescent="0.25">
      <c r="AA5" s="9"/>
      <c r="AJ5" s="3"/>
    </row>
    <row r="6" spans="2:45" s="1" customFormat="1" ht="15" customHeight="1" x14ac:dyDescent="0.25">
      <c r="B6" s="12"/>
      <c r="C6" s="175" t="s">
        <v>4</v>
      </c>
      <c r="D6" s="175"/>
      <c r="E6" s="12"/>
      <c r="AA6" s="9"/>
      <c r="AJ6" s="3"/>
    </row>
    <row r="7" spans="2:45" s="1" customFormat="1" ht="15" customHeight="1" x14ac:dyDescent="0.25">
      <c r="AA7" s="9"/>
      <c r="AJ7" s="3"/>
    </row>
    <row r="8" spans="2:45" s="1" customFormat="1" ht="15" customHeight="1" x14ac:dyDescent="0.25">
      <c r="F8"/>
      <c r="G8"/>
      <c r="H8"/>
      <c r="I8"/>
      <c r="J8"/>
      <c r="S8"/>
      <c r="AA8" s="9"/>
      <c r="AB8"/>
      <c r="AJ8" s="3"/>
      <c r="AK8"/>
    </row>
    <row r="9" spans="2:45" s="4" customFormat="1" ht="15.75" customHeight="1" x14ac:dyDescent="0.3">
      <c r="B9" s="1"/>
      <c r="C9" s="168" t="s">
        <v>15</v>
      </c>
      <c r="D9" s="169"/>
      <c r="E9" s="169"/>
      <c r="F9" s="165"/>
      <c r="G9" s="166" t="s">
        <v>10</v>
      </c>
      <c r="H9" s="167"/>
      <c r="I9" s="32"/>
      <c r="J9"/>
      <c r="K9" s="1"/>
      <c r="L9" s="168" t="s">
        <v>15</v>
      </c>
      <c r="M9" s="169"/>
      <c r="N9" s="169"/>
      <c r="O9" s="165"/>
      <c r="P9" s="166" t="s">
        <v>11</v>
      </c>
      <c r="Q9" s="167"/>
      <c r="R9" s="1"/>
      <c r="S9"/>
      <c r="T9" s="1"/>
      <c r="U9" s="168" t="s">
        <v>15</v>
      </c>
      <c r="V9" s="169"/>
      <c r="W9" s="169"/>
      <c r="X9" s="165"/>
      <c r="Y9" s="166" t="s">
        <v>12</v>
      </c>
      <c r="Z9" s="167"/>
      <c r="AB9"/>
      <c r="AC9" s="1"/>
      <c r="AD9" s="168" t="s">
        <v>15</v>
      </c>
      <c r="AE9" s="169"/>
      <c r="AF9" s="169"/>
      <c r="AG9" s="165"/>
      <c r="AH9" s="166" t="s">
        <v>13</v>
      </c>
      <c r="AI9" s="167"/>
      <c r="AJ9" s="5"/>
      <c r="AK9"/>
      <c r="AL9" s="1"/>
      <c r="AM9" s="1"/>
      <c r="AN9" s="1"/>
      <c r="AO9" s="1"/>
      <c r="AP9" s="1"/>
      <c r="AQ9" s="1"/>
      <c r="AR9" s="1"/>
      <c r="AS9" s="1"/>
    </row>
    <row r="10" spans="2:45" s="1" customFormat="1" ht="15" customHeight="1" x14ac:dyDescent="0.25">
      <c r="B10" s="80" t="s">
        <v>0</v>
      </c>
      <c r="C10" s="81" t="s">
        <v>1</v>
      </c>
      <c r="D10" s="82" t="s">
        <v>2</v>
      </c>
      <c r="E10" s="83" t="s">
        <v>3</v>
      </c>
      <c r="F10" s="28" t="s">
        <v>6</v>
      </c>
      <c r="G10" s="28" t="s">
        <v>7</v>
      </c>
      <c r="H10" s="28" t="s">
        <v>8</v>
      </c>
      <c r="I10" s="28"/>
      <c r="J10"/>
      <c r="K10" s="80" t="s">
        <v>0</v>
      </c>
      <c r="L10" s="81" t="s">
        <v>1</v>
      </c>
      <c r="M10" s="82" t="s">
        <v>2</v>
      </c>
      <c r="N10" s="83" t="s">
        <v>3</v>
      </c>
      <c r="O10" s="28" t="s">
        <v>6</v>
      </c>
      <c r="P10" s="28" t="s">
        <v>7</v>
      </c>
      <c r="Q10" s="28" t="s">
        <v>8</v>
      </c>
      <c r="S10"/>
      <c r="T10" s="80" t="s">
        <v>0</v>
      </c>
      <c r="U10" s="81" t="s">
        <v>1</v>
      </c>
      <c r="V10" s="82" t="s">
        <v>2</v>
      </c>
      <c r="W10" s="83" t="s">
        <v>3</v>
      </c>
      <c r="X10" s="28" t="s">
        <v>6</v>
      </c>
      <c r="Y10" s="28" t="s">
        <v>7</v>
      </c>
      <c r="Z10" s="28" t="s">
        <v>8</v>
      </c>
      <c r="AB10"/>
      <c r="AC10" s="80" t="s">
        <v>0</v>
      </c>
      <c r="AD10" s="81" t="s">
        <v>1</v>
      </c>
      <c r="AE10" s="82" t="s">
        <v>2</v>
      </c>
      <c r="AF10" s="83" t="s">
        <v>3</v>
      </c>
      <c r="AG10" s="28" t="s">
        <v>6</v>
      </c>
      <c r="AH10" s="28" t="s">
        <v>7</v>
      </c>
      <c r="AI10" s="28" t="s">
        <v>8</v>
      </c>
      <c r="AJ10" s="3"/>
      <c r="AK10"/>
    </row>
    <row r="11" spans="2:45" s="4" customFormat="1" ht="15" customHeight="1" x14ac:dyDescent="0.25">
      <c r="B11" s="51">
        <v>1</v>
      </c>
      <c r="C11" s="13"/>
      <c r="D11" s="14"/>
      <c r="E11" s="15"/>
      <c r="F11" s="42"/>
      <c r="G11" s="43"/>
      <c r="H11" s="44"/>
      <c r="I11" s="70"/>
      <c r="J11"/>
      <c r="K11" s="51">
        <v>1</v>
      </c>
      <c r="L11" s="13"/>
      <c r="M11" s="14"/>
      <c r="N11" s="15"/>
      <c r="O11" s="42"/>
      <c r="P11" s="43"/>
      <c r="Q11" s="44"/>
      <c r="R11" s="1"/>
      <c r="S11"/>
      <c r="T11" s="51">
        <v>1</v>
      </c>
      <c r="U11" s="13"/>
      <c r="V11" s="14"/>
      <c r="W11" s="15"/>
      <c r="X11" s="42"/>
      <c r="Y11" s="43"/>
      <c r="Z11" s="44"/>
      <c r="AB11"/>
      <c r="AC11" s="51">
        <v>1</v>
      </c>
      <c r="AD11" s="13"/>
      <c r="AE11" s="14"/>
      <c r="AF11" s="15"/>
      <c r="AG11" s="42"/>
      <c r="AH11" s="43"/>
      <c r="AI11" s="44"/>
      <c r="AJ11" s="5"/>
      <c r="AK11"/>
      <c r="AL11" s="1"/>
      <c r="AM11" s="1"/>
      <c r="AN11" s="1"/>
      <c r="AO11" s="1"/>
      <c r="AP11" s="1"/>
      <c r="AQ11" s="1"/>
      <c r="AR11" s="1"/>
      <c r="AS11" s="1"/>
    </row>
    <row r="12" spans="2:45" s="4" customFormat="1" ht="15" customHeight="1" x14ac:dyDescent="0.25">
      <c r="B12" s="54">
        <v>2</v>
      </c>
      <c r="C12" s="16"/>
      <c r="D12" s="17"/>
      <c r="E12" s="18"/>
      <c r="F12" s="45"/>
      <c r="G12" s="46"/>
      <c r="H12" s="47"/>
      <c r="I12" s="70"/>
      <c r="J12"/>
      <c r="K12" s="54">
        <v>2</v>
      </c>
      <c r="L12" s="16"/>
      <c r="M12" s="17"/>
      <c r="N12" s="18"/>
      <c r="O12" s="45"/>
      <c r="P12" s="46"/>
      <c r="Q12" s="47"/>
      <c r="R12" s="1"/>
      <c r="S12"/>
      <c r="T12" s="54">
        <v>2</v>
      </c>
      <c r="U12" s="16"/>
      <c r="V12" s="17"/>
      <c r="W12" s="18"/>
      <c r="X12" s="45"/>
      <c r="Y12" s="46"/>
      <c r="Z12" s="47"/>
      <c r="AB12"/>
      <c r="AC12" s="54">
        <v>2</v>
      </c>
      <c r="AD12" s="16"/>
      <c r="AE12" s="17"/>
      <c r="AF12" s="18"/>
      <c r="AG12" s="45"/>
      <c r="AH12" s="46"/>
      <c r="AI12" s="47"/>
      <c r="AJ12" s="5"/>
      <c r="AK12"/>
      <c r="AL12" s="1"/>
      <c r="AM12" s="1"/>
      <c r="AN12" s="1"/>
      <c r="AO12" s="1"/>
      <c r="AP12" s="1"/>
      <c r="AQ12" s="1"/>
      <c r="AR12" s="1"/>
      <c r="AS12" s="1"/>
    </row>
    <row r="13" spans="2:45" s="4" customFormat="1" ht="15" customHeight="1" x14ac:dyDescent="0.25">
      <c r="B13" s="55">
        <v>3</v>
      </c>
      <c r="C13" s="16"/>
      <c r="D13" s="17"/>
      <c r="E13" s="18"/>
      <c r="F13" s="45"/>
      <c r="G13" s="46"/>
      <c r="H13" s="47"/>
      <c r="I13" s="70"/>
      <c r="J13"/>
      <c r="K13" s="55">
        <v>3</v>
      </c>
      <c r="L13" s="16"/>
      <c r="M13" s="17"/>
      <c r="N13" s="18"/>
      <c r="O13" s="45"/>
      <c r="P13" s="46"/>
      <c r="Q13" s="47"/>
      <c r="R13" s="1"/>
      <c r="S13"/>
      <c r="T13" s="55">
        <v>3</v>
      </c>
      <c r="U13" s="16"/>
      <c r="V13" s="17"/>
      <c r="W13" s="18"/>
      <c r="X13" s="45"/>
      <c r="Y13" s="46"/>
      <c r="Z13" s="47"/>
      <c r="AB13"/>
      <c r="AC13" s="55">
        <v>3</v>
      </c>
      <c r="AD13" s="16"/>
      <c r="AE13" s="17"/>
      <c r="AF13" s="18"/>
      <c r="AG13" s="45"/>
      <c r="AH13" s="46"/>
      <c r="AI13" s="47"/>
      <c r="AJ13" s="5"/>
      <c r="AK13"/>
      <c r="AL13" s="1"/>
      <c r="AM13" s="1"/>
      <c r="AN13" s="1"/>
      <c r="AO13" s="1"/>
      <c r="AP13" s="1"/>
      <c r="AQ13" s="1"/>
      <c r="AR13" s="1"/>
      <c r="AS13" s="1"/>
    </row>
    <row r="14" spans="2:45" ht="15" customHeight="1" x14ac:dyDescent="0.25">
      <c r="B14" s="7">
        <v>4</v>
      </c>
      <c r="C14" s="16"/>
      <c r="D14" s="17"/>
      <c r="E14" s="18"/>
      <c r="F14" s="45"/>
      <c r="G14" s="46"/>
      <c r="H14" s="47"/>
      <c r="I14" s="70"/>
      <c r="K14" s="7">
        <v>4</v>
      </c>
      <c r="L14" s="16"/>
      <c r="M14" s="17"/>
      <c r="N14" s="18"/>
      <c r="O14" s="45"/>
      <c r="P14" s="46"/>
      <c r="Q14" s="47"/>
      <c r="T14" s="7">
        <v>4</v>
      </c>
      <c r="U14" s="16"/>
      <c r="V14" s="17"/>
      <c r="W14" s="18"/>
      <c r="X14" s="45"/>
      <c r="Y14" s="46"/>
      <c r="Z14" s="47"/>
      <c r="AA14" s="6"/>
      <c r="AC14" s="7">
        <v>4</v>
      </c>
      <c r="AD14" s="16"/>
      <c r="AE14" s="17"/>
      <c r="AF14" s="18"/>
      <c r="AG14" s="45"/>
      <c r="AH14" s="46"/>
      <c r="AI14" s="47"/>
      <c r="AJ14" s="5"/>
      <c r="AL14" s="1"/>
      <c r="AM14" s="1"/>
      <c r="AN14" s="1"/>
      <c r="AO14" s="1"/>
      <c r="AP14" s="1"/>
      <c r="AQ14" s="1"/>
      <c r="AR14" s="1"/>
      <c r="AS14" s="1"/>
    </row>
    <row r="15" spans="2:45" ht="15" customHeight="1" x14ac:dyDescent="0.25">
      <c r="B15" s="7">
        <v>5</v>
      </c>
      <c r="C15" s="16"/>
      <c r="D15" s="17"/>
      <c r="E15" s="18"/>
      <c r="F15" s="45"/>
      <c r="G15" s="46"/>
      <c r="H15" s="47"/>
      <c r="I15" s="70"/>
      <c r="K15" s="7">
        <v>5</v>
      </c>
      <c r="L15" s="16"/>
      <c r="M15" s="17"/>
      <c r="N15" s="18"/>
      <c r="O15" s="45"/>
      <c r="P15" s="46"/>
      <c r="Q15" s="47"/>
      <c r="T15" s="7">
        <v>5</v>
      </c>
      <c r="U15" s="16"/>
      <c r="V15" s="17"/>
      <c r="W15" s="18"/>
      <c r="X15" s="45"/>
      <c r="Y15" s="46"/>
      <c r="Z15" s="47"/>
      <c r="AC15" s="7">
        <v>5</v>
      </c>
      <c r="AD15" s="16"/>
      <c r="AE15" s="17"/>
      <c r="AF15" s="18"/>
      <c r="AG15" s="45"/>
      <c r="AH15" s="46"/>
      <c r="AI15" s="47"/>
      <c r="AL15" s="1"/>
      <c r="AM15" s="1"/>
      <c r="AN15" s="1"/>
      <c r="AO15" s="1"/>
      <c r="AP15" s="1"/>
      <c r="AQ15" s="1"/>
      <c r="AR15" s="1"/>
      <c r="AS15" s="1"/>
    </row>
    <row r="16" spans="2:45" ht="15" customHeight="1" x14ac:dyDescent="0.25">
      <c r="B16" s="7">
        <v>6</v>
      </c>
      <c r="C16" s="16"/>
      <c r="D16" s="17"/>
      <c r="E16" s="18"/>
      <c r="F16" s="45"/>
      <c r="G16" s="46"/>
      <c r="H16" s="47"/>
      <c r="I16" s="70"/>
      <c r="K16" s="7">
        <v>6</v>
      </c>
      <c r="L16" s="16"/>
      <c r="M16" s="17"/>
      <c r="N16" s="18"/>
      <c r="O16" s="45"/>
      <c r="P16" s="46"/>
      <c r="Q16" s="47"/>
      <c r="T16" s="7">
        <v>6</v>
      </c>
      <c r="U16" s="16"/>
      <c r="V16" s="17"/>
      <c r="W16" s="18"/>
      <c r="X16" s="45"/>
      <c r="Y16" s="46"/>
      <c r="Z16" s="47"/>
      <c r="AC16" s="7">
        <v>6</v>
      </c>
      <c r="AD16" s="16"/>
      <c r="AE16" s="17"/>
      <c r="AF16" s="18"/>
      <c r="AG16" s="45"/>
      <c r="AH16" s="46"/>
      <c r="AI16" s="47"/>
      <c r="AL16" s="1"/>
      <c r="AM16" s="1"/>
      <c r="AN16" s="1"/>
      <c r="AO16" s="1"/>
      <c r="AP16" s="1"/>
      <c r="AQ16" s="1"/>
      <c r="AR16" s="1"/>
      <c r="AS16" s="1"/>
    </row>
    <row r="17" spans="2:45" ht="15" customHeight="1" x14ac:dyDescent="0.25">
      <c r="B17" s="7">
        <v>7</v>
      </c>
      <c r="C17" s="16"/>
      <c r="D17" s="17"/>
      <c r="E17" s="18"/>
      <c r="F17" s="45"/>
      <c r="G17" s="46"/>
      <c r="H17" s="47"/>
      <c r="I17" s="70"/>
      <c r="K17" s="7">
        <v>7</v>
      </c>
      <c r="L17" s="16"/>
      <c r="M17" s="17"/>
      <c r="N17" s="18"/>
      <c r="O17" s="45"/>
      <c r="P17" s="46"/>
      <c r="Q17" s="47"/>
      <c r="T17" s="7">
        <v>7</v>
      </c>
      <c r="U17" s="16"/>
      <c r="V17" s="17"/>
      <c r="W17" s="18"/>
      <c r="X17" s="45"/>
      <c r="Y17" s="46"/>
      <c r="Z17" s="47"/>
      <c r="AC17" s="7">
        <v>7</v>
      </c>
      <c r="AD17" s="16"/>
      <c r="AE17" s="17"/>
      <c r="AF17" s="18"/>
      <c r="AG17" s="45"/>
      <c r="AH17" s="46"/>
      <c r="AI17" s="47"/>
      <c r="AL17" s="1"/>
      <c r="AM17" s="1"/>
      <c r="AN17" s="1"/>
      <c r="AO17" s="1"/>
      <c r="AP17" s="1"/>
      <c r="AQ17" s="1"/>
      <c r="AR17" s="1"/>
      <c r="AS17" s="1"/>
    </row>
    <row r="18" spans="2:45" ht="15" customHeight="1" x14ac:dyDescent="0.25">
      <c r="B18" s="7">
        <v>8</v>
      </c>
      <c r="C18" s="16"/>
      <c r="D18" s="17"/>
      <c r="E18" s="18"/>
      <c r="F18" s="45"/>
      <c r="G18" s="46"/>
      <c r="H18" s="47"/>
      <c r="I18" s="70"/>
      <c r="K18" s="7">
        <v>8</v>
      </c>
      <c r="L18" s="16"/>
      <c r="M18" s="17"/>
      <c r="N18" s="18"/>
      <c r="O18" s="45"/>
      <c r="P18" s="46"/>
      <c r="Q18" s="47"/>
      <c r="T18" s="7">
        <v>8</v>
      </c>
      <c r="U18" s="16"/>
      <c r="V18" s="17"/>
      <c r="W18" s="18"/>
      <c r="X18" s="45"/>
      <c r="Y18" s="46"/>
      <c r="Z18" s="47"/>
      <c r="AC18" s="7">
        <v>8</v>
      </c>
      <c r="AD18" s="16"/>
      <c r="AE18" s="17"/>
      <c r="AF18" s="18"/>
      <c r="AG18" s="45"/>
      <c r="AH18" s="46"/>
      <c r="AI18" s="47"/>
      <c r="AL18" s="1"/>
      <c r="AM18" s="1"/>
      <c r="AN18" s="1"/>
      <c r="AO18" s="1"/>
      <c r="AP18" s="1"/>
      <c r="AQ18" s="1"/>
      <c r="AR18" s="1"/>
      <c r="AS18" s="1"/>
    </row>
    <row r="19" spans="2:45" ht="15" customHeight="1" x14ac:dyDescent="0.25">
      <c r="B19" s="7">
        <v>9</v>
      </c>
      <c r="C19" s="16"/>
      <c r="D19" s="17"/>
      <c r="E19" s="18"/>
      <c r="F19" s="45"/>
      <c r="G19" s="46"/>
      <c r="H19" s="47"/>
      <c r="I19" s="70"/>
      <c r="K19" s="7">
        <v>9</v>
      </c>
      <c r="L19" s="16"/>
      <c r="M19" s="17"/>
      <c r="N19" s="18"/>
      <c r="O19" s="45"/>
      <c r="P19" s="46"/>
      <c r="Q19" s="47"/>
      <c r="T19" s="7">
        <v>9</v>
      </c>
      <c r="U19" s="16"/>
      <c r="V19" s="17"/>
      <c r="W19" s="18"/>
      <c r="X19" s="45"/>
      <c r="Y19" s="46"/>
      <c r="Z19" s="47"/>
      <c r="AC19" s="7">
        <v>9</v>
      </c>
      <c r="AD19" s="16"/>
      <c r="AE19" s="17"/>
      <c r="AF19" s="18"/>
      <c r="AG19" s="45"/>
      <c r="AH19" s="46"/>
      <c r="AI19" s="47"/>
      <c r="AL19" s="1"/>
      <c r="AM19" s="1"/>
      <c r="AN19" s="1"/>
      <c r="AO19" s="1"/>
      <c r="AP19" s="1"/>
      <c r="AQ19" s="1"/>
      <c r="AR19" s="1"/>
      <c r="AS19" s="1"/>
    </row>
    <row r="20" spans="2:45" ht="15" customHeight="1" x14ac:dyDescent="0.25">
      <c r="B20" s="7">
        <v>10</v>
      </c>
      <c r="C20" s="16"/>
      <c r="D20" s="17"/>
      <c r="E20" s="18"/>
      <c r="F20" s="45"/>
      <c r="G20" s="46"/>
      <c r="H20" s="47"/>
      <c r="I20" s="70"/>
      <c r="K20" s="7">
        <v>10</v>
      </c>
      <c r="L20" s="16"/>
      <c r="M20" s="17"/>
      <c r="N20" s="18"/>
      <c r="O20" s="45"/>
      <c r="P20" s="46"/>
      <c r="Q20" s="47"/>
      <c r="T20" s="7">
        <v>10</v>
      </c>
      <c r="U20" s="16"/>
      <c r="V20" s="17"/>
      <c r="W20" s="18"/>
      <c r="X20" s="45"/>
      <c r="Y20" s="46"/>
      <c r="Z20" s="47"/>
      <c r="AC20" s="55">
        <v>10</v>
      </c>
      <c r="AD20" s="16"/>
      <c r="AE20" s="17"/>
      <c r="AF20" s="18"/>
      <c r="AG20" s="45"/>
      <c r="AH20" s="46"/>
      <c r="AI20" s="47"/>
      <c r="AL20" s="1"/>
      <c r="AM20" s="1"/>
      <c r="AN20" s="1"/>
      <c r="AO20" s="1"/>
      <c r="AP20" s="1"/>
      <c r="AQ20" s="1"/>
      <c r="AR20" s="1"/>
      <c r="AS20" s="1"/>
    </row>
    <row r="21" spans="2:45" ht="15" customHeight="1" x14ac:dyDescent="0.25">
      <c r="B21" s="7">
        <v>11</v>
      </c>
      <c r="C21" s="16"/>
      <c r="D21" s="17"/>
      <c r="E21" s="18"/>
      <c r="F21" s="45"/>
      <c r="G21" s="46"/>
      <c r="H21" s="47"/>
      <c r="I21" s="70"/>
      <c r="K21" s="7">
        <v>11</v>
      </c>
      <c r="L21" s="16"/>
      <c r="M21" s="17"/>
      <c r="N21" s="18"/>
      <c r="O21" s="45"/>
      <c r="P21" s="46"/>
      <c r="Q21" s="47"/>
      <c r="T21" s="7">
        <v>11</v>
      </c>
      <c r="U21" s="16"/>
      <c r="V21" s="17"/>
      <c r="W21" s="18"/>
      <c r="X21" s="45"/>
      <c r="Y21" s="46"/>
      <c r="Z21" s="47"/>
      <c r="AC21" s="54">
        <v>11</v>
      </c>
      <c r="AD21" s="16"/>
      <c r="AE21" s="17"/>
      <c r="AF21" s="18"/>
      <c r="AG21" s="45"/>
      <c r="AH21" s="46"/>
      <c r="AI21" s="47"/>
      <c r="AL21" s="1"/>
      <c r="AM21" s="1"/>
      <c r="AN21" s="1"/>
      <c r="AO21" s="1"/>
      <c r="AP21" s="1"/>
      <c r="AQ21" s="1"/>
      <c r="AR21" s="1"/>
      <c r="AS21" s="1"/>
    </row>
    <row r="22" spans="2:45" ht="15" customHeight="1" thickBot="1" x14ac:dyDescent="0.3">
      <c r="B22" s="7">
        <v>12</v>
      </c>
      <c r="C22" s="16"/>
      <c r="D22" s="17"/>
      <c r="E22" s="18"/>
      <c r="F22" s="45"/>
      <c r="G22" s="46"/>
      <c r="H22" s="47"/>
      <c r="I22" s="70"/>
      <c r="K22" s="7">
        <v>12</v>
      </c>
      <c r="L22" s="16"/>
      <c r="M22" s="17"/>
      <c r="N22" s="18"/>
      <c r="O22" s="45"/>
      <c r="P22" s="46"/>
      <c r="Q22" s="47"/>
      <c r="T22" s="7">
        <v>12</v>
      </c>
      <c r="U22" s="16"/>
      <c r="V22" s="17"/>
      <c r="W22" s="18"/>
      <c r="X22" s="45"/>
      <c r="Y22" s="46"/>
      <c r="Z22" s="47"/>
      <c r="AB22" s="24"/>
      <c r="AC22" s="52">
        <v>12</v>
      </c>
      <c r="AD22" s="16"/>
      <c r="AE22" s="17"/>
      <c r="AF22" s="18"/>
      <c r="AG22" s="45"/>
      <c r="AH22" s="46"/>
      <c r="AI22" s="47"/>
      <c r="AL22" s="1"/>
      <c r="AM22" s="1"/>
      <c r="AN22" s="1"/>
      <c r="AO22" s="1"/>
      <c r="AP22" s="1"/>
      <c r="AQ22" s="1"/>
      <c r="AR22" s="1"/>
      <c r="AS22" s="1"/>
    </row>
    <row r="23" spans="2:45" ht="15" customHeight="1" thickTop="1" x14ac:dyDescent="0.25">
      <c r="B23" s="7">
        <v>13</v>
      </c>
      <c r="C23" s="16"/>
      <c r="D23" s="17"/>
      <c r="E23" s="18"/>
      <c r="F23" s="45"/>
      <c r="G23" s="46"/>
      <c r="H23" s="47"/>
      <c r="I23" s="70"/>
      <c r="K23" s="7">
        <v>13</v>
      </c>
      <c r="L23" s="16"/>
      <c r="M23" s="17"/>
      <c r="N23" s="18"/>
      <c r="O23" s="45"/>
      <c r="P23" s="46"/>
      <c r="Q23" s="47"/>
      <c r="T23" s="7">
        <v>13</v>
      </c>
      <c r="U23" s="16"/>
      <c r="V23" s="17"/>
      <c r="W23" s="18"/>
      <c r="X23" s="45"/>
      <c r="Y23" s="46"/>
      <c r="Z23" s="47"/>
      <c r="AC23" s="52">
        <v>13</v>
      </c>
      <c r="AD23" s="16"/>
      <c r="AE23" s="17"/>
      <c r="AF23" s="18"/>
      <c r="AG23" s="45"/>
      <c r="AH23" s="46"/>
      <c r="AI23" s="47"/>
      <c r="AL23" s="1"/>
      <c r="AM23" s="1"/>
      <c r="AN23" s="1"/>
      <c r="AO23" s="1"/>
      <c r="AP23" s="1"/>
      <c r="AQ23" s="1"/>
      <c r="AR23" s="1"/>
      <c r="AS23" s="1"/>
    </row>
    <row r="24" spans="2:45" ht="15" customHeight="1" x14ac:dyDescent="0.25">
      <c r="B24" s="7">
        <v>14</v>
      </c>
      <c r="C24" s="16"/>
      <c r="D24" s="17"/>
      <c r="E24" s="18"/>
      <c r="F24" s="45"/>
      <c r="G24" s="46"/>
      <c r="H24" s="47"/>
      <c r="I24" s="70"/>
      <c r="K24" s="7">
        <v>14</v>
      </c>
      <c r="L24" s="16"/>
      <c r="M24" s="17"/>
      <c r="N24" s="18"/>
      <c r="O24" s="45"/>
      <c r="P24" s="46"/>
      <c r="Q24" s="47"/>
      <c r="T24" s="55">
        <v>14</v>
      </c>
      <c r="U24" s="16"/>
      <c r="V24" s="17"/>
      <c r="W24" s="18"/>
      <c r="X24" s="45"/>
      <c r="Y24" s="46"/>
      <c r="Z24" s="47"/>
      <c r="AC24" s="54">
        <v>14</v>
      </c>
      <c r="AD24" s="16"/>
      <c r="AE24" s="17"/>
      <c r="AF24" s="18"/>
      <c r="AG24" s="45"/>
      <c r="AH24" s="46"/>
      <c r="AI24" s="47"/>
      <c r="AL24" s="1"/>
      <c r="AM24" s="1"/>
      <c r="AN24" s="1"/>
      <c r="AO24" s="1"/>
      <c r="AP24" s="1"/>
      <c r="AQ24" s="1"/>
      <c r="AR24" s="1"/>
      <c r="AS24" s="1"/>
    </row>
    <row r="25" spans="2:45" ht="15" customHeight="1" x14ac:dyDescent="0.25">
      <c r="B25" s="7">
        <v>15</v>
      </c>
      <c r="C25" s="16"/>
      <c r="D25" s="17"/>
      <c r="E25" s="18"/>
      <c r="F25" s="45"/>
      <c r="G25" s="46"/>
      <c r="H25" s="47"/>
      <c r="I25" s="70"/>
      <c r="K25" s="7">
        <v>15</v>
      </c>
      <c r="L25" s="16"/>
      <c r="M25" s="17"/>
      <c r="N25" s="18"/>
      <c r="O25" s="45"/>
      <c r="P25" s="46"/>
      <c r="Q25" s="47"/>
      <c r="T25" s="54">
        <v>15</v>
      </c>
      <c r="U25" s="16"/>
      <c r="V25" s="17"/>
      <c r="W25" s="18"/>
      <c r="X25" s="45"/>
      <c r="Y25" s="46"/>
      <c r="Z25" s="47"/>
      <c r="AC25" s="55">
        <v>15</v>
      </c>
      <c r="AD25" s="16"/>
      <c r="AE25" s="17"/>
      <c r="AF25" s="18"/>
      <c r="AG25" s="45"/>
      <c r="AH25" s="46"/>
      <c r="AI25" s="47"/>
      <c r="AL25" s="1"/>
      <c r="AM25" s="1"/>
      <c r="AN25" s="1"/>
      <c r="AO25" s="1"/>
      <c r="AP25" s="1"/>
      <c r="AQ25" s="1"/>
      <c r="AR25" s="1"/>
      <c r="AS25" s="1"/>
    </row>
    <row r="26" spans="2:45" ht="15" customHeight="1" thickBot="1" x14ac:dyDescent="0.3">
      <c r="B26" s="7">
        <v>16</v>
      </c>
      <c r="C26" s="16"/>
      <c r="D26" s="17"/>
      <c r="E26" s="18"/>
      <c r="F26" s="45"/>
      <c r="G26" s="46"/>
      <c r="H26" s="47"/>
      <c r="I26" s="70"/>
      <c r="K26" s="7">
        <v>16</v>
      </c>
      <c r="L26" s="16"/>
      <c r="M26" s="17"/>
      <c r="N26" s="18"/>
      <c r="O26" s="45"/>
      <c r="P26" s="46"/>
      <c r="Q26" s="47"/>
      <c r="S26" s="24"/>
      <c r="T26" s="52">
        <v>16</v>
      </c>
      <c r="U26" s="16"/>
      <c r="V26" s="17"/>
      <c r="W26" s="18"/>
      <c r="X26" s="45"/>
      <c r="Y26" s="46"/>
      <c r="Z26" s="47"/>
      <c r="AC26" s="7">
        <v>16</v>
      </c>
      <c r="AD26" s="16"/>
      <c r="AE26" s="17"/>
      <c r="AF26" s="18"/>
      <c r="AG26" s="45"/>
      <c r="AH26" s="46"/>
      <c r="AI26" s="47"/>
      <c r="AL26" s="1"/>
      <c r="AM26" s="1"/>
      <c r="AN26" s="1"/>
      <c r="AO26" s="1"/>
      <c r="AP26" s="1"/>
      <c r="AQ26" s="1"/>
      <c r="AR26" s="1"/>
      <c r="AS26" s="1"/>
    </row>
    <row r="27" spans="2:45" ht="15" customHeight="1" thickTop="1" x14ac:dyDescent="0.25">
      <c r="B27" s="7">
        <v>17</v>
      </c>
      <c r="C27" s="16"/>
      <c r="D27" s="17"/>
      <c r="E27" s="18"/>
      <c r="F27" s="45"/>
      <c r="G27" s="46"/>
      <c r="H27" s="47"/>
      <c r="I27" s="70"/>
      <c r="K27" s="7">
        <v>17</v>
      </c>
      <c r="L27" s="16"/>
      <c r="M27" s="17"/>
      <c r="N27" s="18"/>
      <c r="O27" s="45"/>
      <c r="P27" s="46"/>
      <c r="Q27" s="47"/>
      <c r="T27" s="52">
        <v>17</v>
      </c>
      <c r="U27" s="16"/>
      <c r="V27" s="17"/>
      <c r="W27" s="18"/>
      <c r="X27" s="45"/>
      <c r="Y27" s="46"/>
      <c r="Z27" s="47"/>
      <c r="AC27" s="7">
        <v>17</v>
      </c>
      <c r="AD27" s="16"/>
      <c r="AE27" s="17"/>
      <c r="AF27" s="18"/>
      <c r="AG27" s="45"/>
      <c r="AH27" s="46"/>
      <c r="AI27" s="47"/>
      <c r="AL27" s="1"/>
      <c r="AM27" s="1"/>
      <c r="AN27" s="1"/>
      <c r="AO27" s="1"/>
      <c r="AP27" s="1"/>
      <c r="AQ27" s="1"/>
      <c r="AR27" s="1"/>
      <c r="AS27" s="1"/>
    </row>
    <row r="28" spans="2:45" ht="15" customHeight="1" x14ac:dyDescent="0.25">
      <c r="B28" s="7">
        <v>18</v>
      </c>
      <c r="C28" s="16"/>
      <c r="D28" s="17"/>
      <c r="E28" s="18"/>
      <c r="F28" s="45"/>
      <c r="G28" s="46"/>
      <c r="H28" s="47"/>
      <c r="I28" s="70"/>
      <c r="K28" s="7">
        <v>18</v>
      </c>
      <c r="L28" s="16"/>
      <c r="M28" s="17"/>
      <c r="N28" s="18"/>
      <c r="O28" s="45"/>
      <c r="P28" s="46"/>
      <c r="Q28" s="47"/>
      <c r="T28" s="54">
        <v>18</v>
      </c>
      <c r="U28" s="16"/>
      <c r="V28" s="17"/>
      <c r="W28" s="18"/>
      <c r="X28" s="45"/>
      <c r="Y28" s="46"/>
      <c r="Z28" s="47"/>
      <c r="AC28" s="7">
        <v>18</v>
      </c>
      <c r="AD28" s="16"/>
      <c r="AE28" s="17"/>
      <c r="AF28" s="18"/>
      <c r="AG28" s="45"/>
      <c r="AH28" s="46"/>
      <c r="AI28" s="47"/>
      <c r="AL28" s="1"/>
      <c r="AM28" s="1"/>
      <c r="AN28" s="1"/>
      <c r="AO28" s="1"/>
      <c r="AP28" s="1"/>
      <c r="AQ28" s="1"/>
      <c r="AR28" s="1"/>
      <c r="AS28" s="1"/>
    </row>
    <row r="29" spans="2:45" ht="15" customHeight="1" x14ac:dyDescent="0.25">
      <c r="B29" s="7">
        <v>19</v>
      </c>
      <c r="C29" s="16"/>
      <c r="D29" s="17"/>
      <c r="E29" s="18"/>
      <c r="F29" s="45"/>
      <c r="G29" s="46"/>
      <c r="H29" s="47"/>
      <c r="I29" s="70"/>
      <c r="K29" s="7">
        <v>19</v>
      </c>
      <c r="L29" s="16"/>
      <c r="M29" s="17"/>
      <c r="N29" s="18"/>
      <c r="O29" s="45"/>
      <c r="P29" s="46"/>
      <c r="Q29" s="47"/>
      <c r="T29" s="55">
        <v>19</v>
      </c>
      <c r="U29" s="16"/>
      <c r="V29" s="17"/>
      <c r="W29" s="18"/>
      <c r="X29" s="45"/>
      <c r="Y29" s="46"/>
      <c r="Z29" s="47"/>
      <c r="AC29" s="7">
        <v>19</v>
      </c>
      <c r="AD29" s="16"/>
      <c r="AE29" s="17"/>
      <c r="AF29" s="18"/>
      <c r="AG29" s="45"/>
      <c r="AH29" s="46"/>
      <c r="AI29" s="47"/>
      <c r="AL29" s="1"/>
      <c r="AM29" s="1"/>
      <c r="AN29" s="1"/>
      <c r="AO29" s="1"/>
      <c r="AP29" s="1"/>
      <c r="AQ29" s="1"/>
      <c r="AR29" s="1"/>
      <c r="AS29" s="1"/>
    </row>
    <row r="30" spans="2:45" ht="15" customHeight="1" x14ac:dyDescent="0.25">
      <c r="B30" s="7">
        <v>20</v>
      </c>
      <c r="C30" s="16"/>
      <c r="D30" s="17"/>
      <c r="E30" s="18"/>
      <c r="F30" s="45"/>
      <c r="G30" s="46"/>
      <c r="H30" s="47"/>
      <c r="I30" s="70"/>
      <c r="K30" s="7">
        <v>20</v>
      </c>
      <c r="L30" s="16"/>
      <c r="M30" s="17"/>
      <c r="N30" s="18"/>
      <c r="O30" s="45"/>
      <c r="P30" s="46"/>
      <c r="Q30" s="47"/>
      <c r="T30" s="7">
        <v>20</v>
      </c>
      <c r="U30" s="16"/>
      <c r="V30" s="17"/>
      <c r="W30" s="18"/>
      <c r="X30" s="45"/>
      <c r="Y30" s="46"/>
      <c r="Z30" s="47"/>
      <c r="AC30" s="7">
        <v>20</v>
      </c>
      <c r="AD30" s="16"/>
      <c r="AE30" s="17"/>
      <c r="AF30" s="18"/>
      <c r="AG30" s="45"/>
      <c r="AH30" s="46"/>
      <c r="AI30" s="47"/>
      <c r="AL30" s="1"/>
      <c r="AM30" s="1"/>
      <c r="AN30" s="1"/>
      <c r="AO30" s="1"/>
      <c r="AP30" s="1"/>
      <c r="AQ30" s="1"/>
      <c r="AR30" s="1"/>
      <c r="AS30" s="1"/>
    </row>
    <row r="31" spans="2:45" ht="15" customHeight="1" x14ac:dyDescent="0.25">
      <c r="B31" s="7">
        <v>21</v>
      </c>
      <c r="C31" s="16"/>
      <c r="D31" s="17"/>
      <c r="E31" s="18"/>
      <c r="F31" s="45"/>
      <c r="G31" s="46"/>
      <c r="H31" s="47"/>
      <c r="I31" s="70"/>
      <c r="K31" s="7">
        <v>21</v>
      </c>
      <c r="L31" s="16"/>
      <c r="M31" s="17"/>
      <c r="N31" s="18"/>
      <c r="O31" s="45"/>
      <c r="P31" s="46"/>
      <c r="Q31" s="47"/>
      <c r="T31" s="7">
        <v>21</v>
      </c>
      <c r="U31" s="16"/>
      <c r="V31" s="17"/>
      <c r="W31" s="18"/>
      <c r="X31" s="45"/>
      <c r="Y31" s="46"/>
      <c r="Z31" s="47"/>
      <c r="AC31" s="7">
        <v>21</v>
      </c>
      <c r="AD31" s="16"/>
      <c r="AE31" s="17"/>
      <c r="AF31" s="18"/>
      <c r="AG31" s="45"/>
      <c r="AH31" s="46"/>
      <c r="AI31" s="47"/>
      <c r="AL31" s="1"/>
      <c r="AM31" s="1"/>
      <c r="AN31" s="1"/>
      <c r="AO31" s="1"/>
      <c r="AP31" s="1"/>
      <c r="AQ31" s="1"/>
      <c r="AR31" s="1"/>
      <c r="AS31" s="1"/>
    </row>
    <row r="32" spans="2:45" ht="15" customHeight="1" x14ac:dyDescent="0.25">
      <c r="B32" s="7">
        <v>22</v>
      </c>
      <c r="C32" s="16"/>
      <c r="D32" s="17"/>
      <c r="E32" s="18"/>
      <c r="F32" s="45"/>
      <c r="G32" s="46"/>
      <c r="H32" s="47"/>
      <c r="I32" s="70"/>
      <c r="K32" s="55">
        <v>22</v>
      </c>
      <c r="L32" s="16"/>
      <c r="M32" s="17"/>
      <c r="N32" s="18"/>
      <c r="O32" s="45"/>
      <c r="P32" s="46"/>
      <c r="Q32" s="47"/>
      <c r="T32" s="7">
        <v>22</v>
      </c>
      <c r="U32" s="16"/>
      <c r="V32" s="17"/>
      <c r="W32" s="18"/>
      <c r="X32" s="45"/>
      <c r="Y32" s="46"/>
      <c r="Z32" s="47"/>
      <c r="AC32" s="55">
        <v>22</v>
      </c>
      <c r="AD32" s="16"/>
      <c r="AE32" s="17"/>
      <c r="AF32" s="18"/>
      <c r="AG32" s="45"/>
      <c r="AH32" s="46"/>
      <c r="AI32" s="47"/>
      <c r="AL32" s="1"/>
      <c r="AM32" s="1"/>
      <c r="AN32" s="1"/>
      <c r="AO32" s="1"/>
      <c r="AP32" s="1"/>
      <c r="AQ32" s="1"/>
      <c r="AR32" s="1"/>
      <c r="AS32" s="1"/>
    </row>
    <row r="33" spans="2:45" ht="15" customHeight="1" x14ac:dyDescent="0.25">
      <c r="B33" s="7">
        <v>23</v>
      </c>
      <c r="C33" s="16"/>
      <c r="D33" s="17"/>
      <c r="E33" s="18"/>
      <c r="F33" s="45"/>
      <c r="G33" s="46"/>
      <c r="H33" s="47"/>
      <c r="I33" s="70"/>
      <c r="K33" s="54">
        <v>23</v>
      </c>
      <c r="L33" s="16"/>
      <c r="M33" s="17"/>
      <c r="N33" s="18"/>
      <c r="O33" s="45"/>
      <c r="P33" s="46"/>
      <c r="Q33" s="47"/>
      <c r="T33" s="7">
        <v>23</v>
      </c>
      <c r="U33" s="16"/>
      <c r="V33" s="17"/>
      <c r="W33" s="18"/>
      <c r="X33" s="45"/>
      <c r="Y33" s="46"/>
      <c r="Z33" s="47"/>
      <c r="AC33" s="54">
        <v>23</v>
      </c>
      <c r="AD33" s="16"/>
      <c r="AE33" s="17"/>
      <c r="AF33" s="18"/>
      <c r="AG33" s="45"/>
      <c r="AH33" s="46"/>
      <c r="AI33" s="47"/>
      <c r="AL33" s="1"/>
      <c r="AM33" s="1"/>
      <c r="AN33" s="1"/>
      <c r="AO33" s="1"/>
      <c r="AP33" s="1"/>
      <c r="AQ33" s="1"/>
      <c r="AR33" s="1"/>
      <c r="AS33" s="1"/>
    </row>
    <row r="34" spans="2:45" ht="15" customHeight="1" thickBot="1" x14ac:dyDescent="0.3">
      <c r="B34" s="7">
        <v>24</v>
      </c>
      <c r="C34" s="16"/>
      <c r="D34" s="17"/>
      <c r="E34" s="18"/>
      <c r="F34" s="45"/>
      <c r="G34" s="46"/>
      <c r="H34" s="47"/>
      <c r="I34" s="70"/>
      <c r="J34" s="24"/>
      <c r="K34" s="52">
        <v>24</v>
      </c>
      <c r="L34" s="16"/>
      <c r="M34" s="17"/>
      <c r="N34" s="18"/>
      <c r="O34" s="45"/>
      <c r="P34" s="46"/>
      <c r="Q34" s="47"/>
      <c r="T34" s="7">
        <v>24</v>
      </c>
      <c r="U34" s="16"/>
      <c r="V34" s="17"/>
      <c r="W34" s="18"/>
      <c r="X34" s="45"/>
      <c r="Y34" s="46"/>
      <c r="Z34" s="47"/>
      <c r="AB34" s="24"/>
      <c r="AC34" s="52">
        <v>24</v>
      </c>
      <c r="AD34" s="16"/>
      <c r="AE34" s="17"/>
      <c r="AF34" s="18"/>
      <c r="AG34" s="45"/>
      <c r="AH34" s="46"/>
      <c r="AI34" s="47"/>
      <c r="AL34" s="1"/>
      <c r="AM34" s="1"/>
      <c r="AN34" s="1"/>
      <c r="AO34" s="1"/>
      <c r="AP34" s="1"/>
      <c r="AQ34" s="1"/>
      <c r="AR34" s="1"/>
      <c r="AS34" s="1"/>
    </row>
    <row r="35" spans="2:45" ht="15" customHeight="1" thickTop="1" x14ac:dyDescent="0.25">
      <c r="B35" s="7">
        <v>25</v>
      </c>
      <c r="C35" s="16"/>
      <c r="D35" s="17"/>
      <c r="E35" s="18"/>
      <c r="F35" s="45"/>
      <c r="G35" s="46"/>
      <c r="H35" s="47"/>
      <c r="I35" s="70"/>
      <c r="K35" s="52">
        <v>25</v>
      </c>
      <c r="L35" s="16"/>
      <c r="M35" s="17"/>
      <c r="N35" s="18"/>
      <c r="O35" s="45"/>
      <c r="P35" s="46"/>
      <c r="Q35" s="47"/>
      <c r="T35" s="7">
        <v>25</v>
      </c>
      <c r="U35" s="16"/>
      <c r="V35" s="17"/>
      <c r="W35" s="18"/>
      <c r="X35" s="45"/>
      <c r="Y35" s="46"/>
      <c r="Z35" s="47"/>
      <c r="AC35" s="52">
        <v>25</v>
      </c>
      <c r="AD35" s="16"/>
      <c r="AE35" s="17"/>
      <c r="AF35" s="18"/>
      <c r="AG35" s="45"/>
      <c r="AH35" s="46"/>
      <c r="AI35" s="47"/>
      <c r="AL35" s="1"/>
      <c r="AM35" s="1"/>
      <c r="AN35" s="1"/>
      <c r="AO35" s="1"/>
      <c r="AP35" s="1"/>
      <c r="AQ35" s="1"/>
      <c r="AR35" s="1"/>
      <c r="AS35" s="1"/>
    </row>
    <row r="36" spans="2:45" ht="15" customHeight="1" x14ac:dyDescent="0.25">
      <c r="B36" s="7">
        <v>26</v>
      </c>
      <c r="C36" s="16"/>
      <c r="D36" s="17"/>
      <c r="E36" s="18"/>
      <c r="F36" s="45"/>
      <c r="G36" s="46"/>
      <c r="H36" s="47"/>
      <c r="I36" s="70"/>
      <c r="K36" s="54">
        <v>26</v>
      </c>
      <c r="L36" s="16"/>
      <c r="M36" s="17"/>
      <c r="N36" s="18"/>
      <c r="O36" s="45"/>
      <c r="P36" s="46"/>
      <c r="Q36" s="47"/>
      <c r="T36" s="7">
        <v>26</v>
      </c>
      <c r="U36" s="16"/>
      <c r="V36" s="17"/>
      <c r="W36" s="18"/>
      <c r="X36" s="45"/>
      <c r="Y36" s="46"/>
      <c r="Z36" s="47"/>
      <c r="AC36" s="54">
        <v>26</v>
      </c>
      <c r="AD36" s="16"/>
      <c r="AE36" s="17"/>
      <c r="AF36" s="18"/>
      <c r="AG36" s="45"/>
      <c r="AH36" s="46"/>
      <c r="AI36" s="47"/>
      <c r="AL36" s="1"/>
      <c r="AM36" s="1"/>
      <c r="AN36" s="1"/>
      <c r="AO36" s="1"/>
      <c r="AP36" s="1"/>
      <c r="AQ36" s="1"/>
      <c r="AR36" s="1"/>
      <c r="AS36" s="1"/>
    </row>
    <row r="37" spans="2:45" ht="15" customHeight="1" x14ac:dyDescent="0.25">
      <c r="B37" s="7">
        <v>27</v>
      </c>
      <c r="C37" s="16"/>
      <c r="D37" s="17"/>
      <c r="E37" s="18"/>
      <c r="F37" s="45"/>
      <c r="G37" s="46"/>
      <c r="H37" s="47"/>
      <c r="I37" s="70"/>
      <c r="K37" s="55">
        <v>27</v>
      </c>
      <c r="L37" s="16"/>
      <c r="M37" s="17"/>
      <c r="N37" s="18"/>
      <c r="O37" s="45"/>
      <c r="P37" s="46"/>
      <c r="Q37" s="47"/>
      <c r="T37" s="7">
        <v>27</v>
      </c>
      <c r="U37" s="16"/>
      <c r="V37" s="17"/>
      <c r="W37" s="18"/>
      <c r="X37" s="45"/>
      <c r="Y37" s="46"/>
      <c r="Z37" s="47"/>
      <c r="AC37" s="55">
        <v>27</v>
      </c>
      <c r="AD37" s="16"/>
      <c r="AE37" s="17"/>
      <c r="AF37" s="18"/>
      <c r="AG37" s="45"/>
      <c r="AH37" s="46"/>
      <c r="AI37" s="47"/>
      <c r="AL37" s="1"/>
      <c r="AM37" s="1"/>
      <c r="AN37" s="1"/>
      <c r="AO37" s="1"/>
      <c r="AP37" s="1"/>
      <c r="AQ37" s="1"/>
      <c r="AR37" s="1"/>
      <c r="AS37" s="1"/>
    </row>
    <row r="38" spans="2:45" ht="15" customHeight="1" x14ac:dyDescent="0.25">
      <c r="B38" s="7">
        <v>28</v>
      </c>
      <c r="C38" s="16"/>
      <c r="D38" s="17"/>
      <c r="E38" s="18"/>
      <c r="F38" s="45"/>
      <c r="G38" s="46"/>
      <c r="H38" s="47"/>
      <c r="I38" s="70"/>
      <c r="K38" s="7">
        <v>28</v>
      </c>
      <c r="L38" s="16"/>
      <c r="M38" s="17"/>
      <c r="N38" s="18"/>
      <c r="O38" s="45"/>
      <c r="P38" s="46"/>
      <c r="Q38" s="47"/>
      <c r="T38" s="7">
        <v>28</v>
      </c>
      <c r="U38" s="16"/>
      <c r="V38" s="17"/>
      <c r="W38" s="18"/>
      <c r="X38" s="45"/>
      <c r="Y38" s="46"/>
      <c r="Z38" s="47"/>
      <c r="AC38" s="7">
        <v>28</v>
      </c>
      <c r="AD38" s="16"/>
      <c r="AE38" s="17"/>
      <c r="AF38" s="18"/>
      <c r="AG38" s="45"/>
      <c r="AH38" s="46"/>
      <c r="AI38" s="47"/>
      <c r="AL38" s="1"/>
      <c r="AM38" s="1"/>
      <c r="AN38" s="1"/>
      <c r="AO38" s="1"/>
      <c r="AP38" s="1"/>
      <c r="AQ38" s="1"/>
      <c r="AR38" s="1"/>
      <c r="AS38" s="1"/>
    </row>
    <row r="39" spans="2:45" ht="15" customHeight="1" x14ac:dyDescent="0.25">
      <c r="B39" s="7">
        <v>29</v>
      </c>
      <c r="C39" s="16"/>
      <c r="D39" s="17"/>
      <c r="E39" s="18"/>
      <c r="F39" s="45"/>
      <c r="G39" s="46"/>
      <c r="H39" s="47"/>
      <c r="I39" s="70"/>
      <c r="K39" s="7">
        <v>29</v>
      </c>
      <c r="L39" s="16"/>
      <c r="M39" s="17"/>
      <c r="N39" s="18"/>
      <c r="O39" s="45"/>
      <c r="P39" s="46"/>
      <c r="Q39" s="47"/>
      <c r="T39" s="7">
        <v>29</v>
      </c>
      <c r="U39" s="16"/>
      <c r="V39" s="17"/>
      <c r="W39" s="18"/>
      <c r="X39" s="45"/>
      <c r="Y39" s="46"/>
      <c r="Z39" s="47"/>
      <c r="AC39" s="7">
        <v>29</v>
      </c>
      <c r="AD39" s="16"/>
      <c r="AE39" s="17"/>
      <c r="AF39" s="18"/>
      <c r="AG39" s="45"/>
      <c r="AH39" s="46"/>
      <c r="AI39" s="47"/>
      <c r="AL39" s="1"/>
      <c r="AM39" s="1"/>
      <c r="AN39" s="1"/>
      <c r="AO39" s="1"/>
      <c r="AP39" s="1"/>
      <c r="AQ39" s="1"/>
      <c r="AR39" s="1"/>
      <c r="AS39" s="1"/>
    </row>
    <row r="40" spans="2:45" ht="15" customHeight="1" x14ac:dyDescent="0.25">
      <c r="B40" s="7">
        <v>30</v>
      </c>
      <c r="C40" s="16"/>
      <c r="D40" s="17"/>
      <c r="E40" s="18"/>
      <c r="F40" s="45"/>
      <c r="G40" s="46"/>
      <c r="H40" s="47"/>
      <c r="I40" s="70"/>
      <c r="K40" s="7">
        <v>30</v>
      </c>
      <c r="L40" s="16"/>
      <c r="M40" s="17"/>
      <c r="N40" s="18"/>
      <c r="O40" s="45"/>
      <c r="P40" s="46"/>
      <c r="Q40" s="47"/>
      <c r="T40" s="55">
        <v>30</v>
      </c>
      <c r="U40" s="16"/>
      <c r="V40" s="17"/>
      <c r="W40" s="18"/>
      <c r="X40" s="45"/>
      <c r="Y40" s="46"/>
      <c r="Z40" s="47"/>
      <c r="AC40" s="7">
        <v>30</v>
      </c>
      <c r="AD40" s="16"/>
      <c r="AE40" s="17"/>
      <c r="AF40" s="18"/>
      <c r="AG40" s="45"/>
      <c r="AH40" s="46"/>
      <c r="AI40" s="47"/>
      <c r="AL40" s="1"/>
      <c r="AM40" s="1"/>
      <c r="AN40" s="1"/>
      <c r="AO40" s="1"/>
      <c r="AP40" s="1"/>
      <c r="AQ40" s="1"/>
      <c r="AR40" s="1"/>
      <c r="AS40" s="1"/>
    </row>
    <row r="41" spans="2:45" ht="15" customHeight="1" x14ac:dyDescent="0.25">
      <c r="B41" s="7">
        <v>31</v>
      </c>
      <c r="C41" s="16"/>
      <c r="D41" s="17"/>
      <c r="E41" s="18"/>
      <c r="F41" s="45"/>
      <c r="G41" s="46"/>
      <c r="H41" s="47"/>
      <c r="I41" s="70"/>
      <c r="K41" s="7">
        <v>31</v>
      </c>
      <c r="L41" s="16"/>
      <c r="M41" s="17"/>
      <c r="N41" s="18"/>
      <c r="O41" s="45"/>
      <c r="P41" s="46"/>
      <c r="Q41" s="47"/>
      <c r="T41" s="54">
        <v>31</v>
      </c>
      <c r="U41" s="16"/>
      <c r="V41" s="17"/>
      <c r="W41" s="18"/>
      <c r="X41" s="45"/>
      <c r="Y41" s="46"/>
      <c r="Z41" s="47"/>
      <c r="AC41" s="7">
        <v>31</v>
      </c>
      <c r="AD41" s="16"/>
      <c r="AE41" s="17"/>
      <c r="AF41" s="18"/>
      <c r="AG41" s="45"/>
      <c r="AH41" s="46"/>
      <c r="AI41" s="47"/>
      <c r="AL41" s="1"/>
      <c r="AM41" s="1"/>
      <c r="AN41" s="1"/>
      <c r="AO41" s="1"/>
      <c r="AP41" s="1"/>
      <c r="AQ41" s="1"/>
      <c r="AR41" s="1"/>
      <c r="AS41" s="1"/>
    </row>
    <row r="42" spans="2:45" ht="15" customHeight="1" thickBot="1" x14ac:dyDescent="0.3">
      <c r="B42" s="7">
        <v>32</v>
      </c>
      <c r="C42" s="16"/>
      <c r="D42" s="17"/>
      <c r="E42" s="18"/>
      <c r="F42" s="45"/>
      <c r="G42" s="46"/>
      <c r="H42" s="47"/>
      <c r="I42" s="70"/>
      <c r="K42" s="7">
        <v>32</v>
      </c>
      <c r="L42" s="16"/>
      <c r="M42" s="17"/>
      <c r="N42" s="18"/>
      <c r="O42" s="45"/>
      <c r="P42" s="46"/>
      <c r="Q42" s="47"/>
      <c r="S42" s="24"/>
      <c r="T42" s="52">
        <v>32</v>
      </c>
      <c r="U42" s="16"/>
      <c r="V42" s="17"/>
      <c r="W42" s="18"/>
      <c r="X42" s="45"/>
      <c r="Y42" s="46"/>
      <c r="Z42" s="47"/>
      <c r="AC42" s="7">
        <v>32</v>
      </c>
      <c r="AD42" s="16"/>
      <c r="AE42" s="17"/>
      <c r="AF42" s="18"/>
      <c r="AG42" s="45"/>
      <c r="AH42" s="46"/>
      <c r="AI42" s="47"/>
      <c r="AL42" s="1"/>
      <c r="AM42" s="1"/>
      <c r="AN42" s="1"/>
      <c r="AO42" s="1"/>
      <c r="AP42" s="1"/>
      <c r="AQ42" s="1"/>
      <c r="AR42" s="1"/>
      <c r="AS42" s="1"/>
    </row>
    <row r="43" spans="2:45" ht="15" customHeight="1" thickTop="1" x14ac:dyDescent="0.25">
      <c r="B43" s="7">
        <v>33</v>
      </c>
      <c r="C43" s="16"/>
      <c r="D43" s="17"/>
      <c r="E43" s="18"/>
      <c r="F43" s="45"/>
      <c r="G43" s="46"/>
      <c r="H43" s="47"/>
      <c r="I43" s="70"/>
      <c r="K43" s="7">
        <v>33</v>
      </c>
      <c r="L43" s="16"/>
      <c r="M43" s="17"/>
      <c r="N43" s="18"/>
      <c r="O43" s="45"/>
      <c r="P43" s="46"/>
      <c r="Q43" s="47"/>
      <c r="T43" s="52">
        <v>33</v>
      </c>
      <c r="U43" s="16"/>
      <c r="V43" s="17"/>
      <c r="W43" s="18"/>
      <c r="X43" s="45"/>
      <c r="Y43" s="46"/>
      <c r="Z43" s="47"/>
      <c r="AC43" s="7">
        <v>33</v>
      </c>
      <c r="AD43" s="16"/>
      <c r="AE43" s="17"/>
      <c r="AF43" s="18"/>
      <c r="AG43" s="45"/>
      <c r="AH43" s="46"/>
      <c r="AI43" s="47"/>
      <c r="AL43" s="1"/>
      <c r="AM43" s="1"/>
      <c r="AN43" s="1"/>
      <c r="AO43" s="1"/>
      <c r="AP43" s="1"/>
      <c r="AQ43" s="1"/>
      <c r="AR43" s="1"/>
      <c r="AS43" s="1"/>
    </row>
    <row r="44" spans="2:45" ht="15" customHeight="1" x14ac:dyDescent="0.25">
      <c r="B44" s="7">
        <v>34</v>
      </c>
      <c r="C44" s="16"/>
      <c r="D44" s="17"/>
      <c r="E44" s="18"/>
      <c r="F44" s="45"/>
      <c r="G44" s="46"/>
      <c r="H44" s="47"/>
      <c r="I44" s="70"/>
      <c r="K44" s="7">
        <v>34</v>
      </c>
      <c r="L44" s="16"/>
      <c r="M44" s="17"/>
      <c r="N44" s="18"/>
      <c r="O44" s="45"/>
      <c r="P44" s="46"/>
      <c r="Q44" s="47"/>
      <c r="T44" s="54">
        <v>34</v>
      </c>
      <c r="U44" s="16"/>
      <c r="V44" s="17"/>
      <c r="W44" s="18"/>
      <c r="X44" s="45"/>
      <c r="Y44" s="46"/>
      <c r="Z44" s="47"/>
      <c r="AC44" s="55">
        <v>34</v>
      </c>
      <c r="AD44" s="16"/>
      <c r="AE44" s="17"/>
      <c r="AF44" s="18"/>
      <c r="AG44" s="45"/>
      <c r="AH44" s="46"/>
      <c r="AI44" s="47"/>
      <c r="AL44" s="1"/>
      <c r="AM44" s="1"/>
      <c r="AN44" s="1"/>
      <c r="AO44" s="1"/>
      <c r="AP44" s="1"/>
      <c r="AQ44" s="1"/>
      <c r="AR44" s="1"/>
      <c r="AS44" s="1"/>
    </row>
    <row r="45" spans="2:45" ht="15" customHeight="1" x14ac:dyDescent="0.25">
      <c r="B45" s="7">
        <v>35</v>
      </c>
      <c r="C45" s="16"/>
      <c r="D45" s="17"/>
      <c r="E45" s="18"/>
      <c r="F45" s="45"/>
      <c r="G45" s="46"/>
      <c r="H45" s="47"/>
      <c r="I45" s="70"/>
      <c r="K45" s="7">
        <v>35</v>
      </c>
      <c r="L45" s="16"/>
      <c r="M45" s="17"/>
      <c r="N45" s="18"/>
      <c r="O45" s="45"/>
      <c r="P45" s="46"/>
      <c r="Q45" s="47"/>
      <c r="T45" s="55">
        <v>35</v>
      </c>
      <c r="U45" s="16"/>
      <c r="V45" s="17"/>
      <c r="W45" s="18"/>
      <c r="X45" s="45"/>
      <c r="Y45" s="46"/>
      <c r="Z45" s="47"/>
      <c r="AC45" s="54">
        <v>35</v>
      </c>
      <c r="AD45" s="16"/>
      <c r="AE45" s="17"/>
      <c r="AF45" s="18"/>
      <c r="AG45" s="45"/>
      <c r="AH45" s="46"/>
      <c r="AI45" s="47"/>
      <c r="AL45" s="1"/>
      <c r="AM45" s="1"/>
      <c r="AN45" s="1"/>
      <c r="AO45" s="1"/>
      <c r="AP45" s="1"/>
      <c r="AQ45" s="1"/>
      <c r="AR45" s="1"/>
      <c r="AS45" s="1"/>
    </row>
    <row r="46" spans="2:45" ht="15" customHeight="1" thickBot="1" x14ac:dyDescent="0.3">
      <c r="B46" s="7">
        <v>36</v>
      </c>
      <c r="C46" s="16"/>
      <c r="D46" s="17"/>
      <c r="E46" s="18"/>
      <c r="F46" s="45"/>
      <c r="G46" s="46"/>
      <c r="H46" s="47"/>
      <c r="I46" s="70"/>
      <c r="K46" s="7">
        <v>36</v>
      </c>
      <c r="L46" s="16"/>
      <c r="M46" s="17"/>
      <c r="N46" s="18"/>
      <c r="O46" s="45"/>
      <c r="P46" s="46"/>
      <c r="Q46" s="47"/>
      <c r="T46" s="7">
        <v>36</v>
      </c>
      <c r="U46" s="16"/>
      <c r="V46" s="17"/>
      <c r="W46" s="18"/>
      <c r="X46" s="45"/>
      <c r="Y46" s="46"/>
      <c r="Z46" s="47"/>
      <c r="AB46" s="24"/>
      <c r="AC46" s="52">
        <v>36</v>
      </c>
      <c r="AD46" s="16"/>
      <c r="AE46" s="17"/>
      <c r="AF46" s="18"/>
      <c r="AG46" s="45"/>
      <c r="AH46" s="46"/>
      <c r="AI46" s="47"/>
      <c r="AL46" s="1"/>
      <c r="AM46" s="1"/>
      <c r="AN46" s="1"/>
      <c r="AO46" s="1"/>
      <c r="AP46" s="1"/>
      <c r="AQ46" s="1"/>
      <c r="AR46" s="1"/>
      <c r="AS46" s="1"/>
    </row>
    <row r="47" spans="2:45" ht="15" customHeight="1" thickTop="1" x14ac:dyDescent="0.25">
      <c r="B47" s="7">
        <v>37</v>
      </c>
      <c r="C47" s="16"/>
      <c r="D47" s="17"/>
      <c r="E47" s="18"/>
      <c r="F47" s="45"/>
      <c r="G47" s="46"/>
      <c r="H47" s="47"/>
      <c r="I47" s="70"/>
      <c r="K47" s="7">
        <v>37</v>
      </c>
      <c r="L47" s="16"/>
      <c r="M47" s="17"/>
      <c r="N47" s="18"/>
      <c r="O47" s="45"/>
      <c r="P47" s="46"/>
      <c r="Q47" s="47"/>
      <c r="T47" s="7">
        <v>37</v>
      </c>
      <c r="U47" s="16"/>
      <c r="V47" s="17"/>
      <c r="W47" s="18"/>
      <c r="X47" s="45"/>
      <c r="Y47" s="46"/>
      <c r="Z47" s="47"/>
      <c r="AC47" s="52">
        <v>37</v>
      </c>
      <c r="AD47" s="16"/>
      <c r="AE47" s="17"/>
      <c r="AF47" s="18"/>
      <c r="AG47" s="45"/>
      <c r="AH47" s="46"/>
      <c r="AI47" s="47"/>
      <c r="AL47" s="1"/>
      <c r="AM47" s="1"/>
      <c r="AN47" s="1"/>
      <c r="AO47" s="1"/>
      <c r="AP47" s="1"/>
      <c r="AQ47" s="1"/>
      <c r="AR47" s="1"/>
      <c r="AS47" s="1"/>
    </row>
    <row r="48" spans="2:45" ht="15" customHeight="1" x14ac:dyDescent="0.25">
      <c r="B48" s="7">
        <v>38</v>
      </c>
      <c r="C48" s="16"/>
      <c r="D48" s="17"/>
      <c r="E48" s="18"/>
      <c r="F48" s="45"/>
      <c r="G48" s="46"/>
      <c r="H48" s="47"/>
      <c r="I48" s="70"/>
      <c r="K48" s="7">
        <v>38</v>
      </c>
      <c r="L48" s="16"/>
      <c r="M48" s="17"/>
      <c r="N48" s="18"/>
      <c r="O48" s="45"/>
      <c r="P48" s="46"/>
      <c r="Q48" s="47"/>
      <c r="T48" s="7">
        <v>38</v>
      </c>
      <c r="U48" s="16"/>
      <c r="V48" s="17"/>
      <c r="W48" s="18"/>
      <c r="X48" s="45"/>
      <c r="Y48" s="46"/>
      <c r="Z48" s="47"/>
      <c r="AC48" s="54">
        <v>38</v>
      </c>
      <c r="AD48" s="16"/>
      <c r="AE48" s="17"/>
      <c r="AF48" s="18"/>
      <c r="AG48" s="45"/>
      <c r="AH48" s="46"/>
      <c r="AI48" s="47"/>
      <c r="AL48" s="1"/>
      <c r="AM48" s="1"/>
      <c r="AN48" s="1"/>
      <c r="AO48" s="1"/>
      <c r="AP48" s="1"/>
      <c r="AQ48" s="1"/>
      <c r="AR48" s="1"/>
      <c r="AS48" s="1"/>
    </row>
    <row r="49" spans="2:45" ht="15" customHeight="1" x14ac:dyDescent="0.25">
      <c r="B49" s="7">
        <v>39</v>
      </c>
      <c r="C49" s="16"/>
      <c r="D49" s="17"/>
      <c r="E49" s="18"/>
      <c r="F49" s="45"/>
      <c r="G49" s="46"/>
      <c r="H49" s="47"/>
      <c r="I49" s="70"/>
      <c r="K49" s="7">
        <v>39</v>
      </c>
      <c r="L49" s="16"/>
      <c r="M49" s="17"/>
      <c r="N49" s="18"/>
      <c r="O49" s="45"/>
      <c r="P49" s="46"/>
      <c r="Q49" s="47"/>
      <c r="T49" s="7">
        <v>39</v>
      </c>
      <c r="U49" s="16"/>
      <c r="V49" s="17"/>
      <c r="W49" s="18"/>
      <c r="X49" s="45"/>
      <c r="Y49" s="46"/>
      <c r="Z49" s="47"/>
      <c r="AC49" s="55">
        <v>39</v>
      </c>
      <c r="AD49" s="16"/>
      <c r="AE49" s="17"/>
      <c r="AF49" s="18"/>
      <c r="AG49" s="45"/>
      <c r="AH49" s="46"/>
      <c r="AI49" s="47"/>
      <c r="AL49" s="1"/>
      <c r="AM49" s="1"/>
      <c r="AN49" s="1"/>
      <c r="AO49" s="1"/>
      <c r="AP49" s="1"/>
      <c r="AQ49" s="1"/>
      <c r="AR49" s="1"/>
      <c r="AS49" s="1"/>
    </row>
    <row r="50" spans="2:45" ht="15" customHeight="1" x14ac:dyDescent="0.25">
      <c r="B50" s="7">
        <v>40</v>
      </c>
      <c r="C50" s="16"/>
      <c r="D50" s="17"/>
      <c r="E50" s="18"/>
      <c r="F50" s="45"/>
      <c r="G50" s="46"/>
      <c r="H50" s="47"/>
      <c r="I50" s="70"/>
      <c r="K50" s="7">
        <v>40</v>
      </c>
      <c r="L50" s="16"/>
      <c r="M50" s="17"/>
      <c r="N50" s="18"/>
      <c r="O50" s="45"/>
      <c r="P50" s="46"/>
      <c r="Q50" s="47"/>
      <c r="T50" s="7">
        <v>40</v>
      </c>
      <c r="U50" s="16"/>
      <c r="V50" s="17"/>
      <c r="W50" s="18"/>
      <c r="X50" s="45"/>
      <c r="Y50" s="46"/>
      <c r="Z50" s="47"/>
      <c r="AC50" s="7">
        <v>40</v>
      </c>
      <c r="AD50" s="16"/>
      <c r="AE50" s="17"/>
      <c r="AF50" s="18"/>
      <c r="AG50" s="45"/>
      <c r="AH50" s="46"/>
      <c r="AI50" s="47"/>
      <c r="AL50" s="1"/>
      <c r="AM50" s="1"/>
      <c r="AN50" s="1"/>
      <c r="AO50" s="1"/>
      <c r="AP50" s="1"/>
      <c r="AQ50" s="1"/>
      <c r="AR50" s="1"/>
      <c r="AS50" s="1"/>
    </row>
    <row r="51" spans="2:45" ht="15" customHeight="1" x14ac:dyDescent="0.25">
      <c r="B51" s="7">
        <v>41</v>
      </c>
      <c r="C51" s="16"/>
      <c r="D51" s="17"/>
      <c r="E51" s="18"/>
      <c r="F51" s="45"/>
      <c r="G51" s="46"/>
      <c r="H51" s="47"/>
      <c r="I51" s="70"/>
      <c r="K51" s="7">
        <v>41</v>
      </c>
      <c r="L51" s="16"/>
      <c r="M51" s="17"/>
      <c r="N51" s="18"/>
      <c r="O51" s="45"/>
      <c r="P51" s="46"/>
      <c r="Q51" s="47"/>
      <c r="T51" s="7">
        <v>41</v>
      </c>
      <c r="U51" s="16"/>
      <c r="V51" s="17"/>
      <c r="W51" s="18"/>
      <c r="X51" s="45"/>
      <c r="Y51" s="46"/>
      <c r="Z51" s="47"/>
      <c r="AC51" s="7">
        <v>41</v>
      </c>
      <c r="AD51" s="16"/>
      <c r="AE51" s="17"/>
      <c r="AF51" s="18"/>
      <c r="AG51" s="45"/>
      <c r="AH51" s="46"/>
      <c r="AI51" s="47"/>
      <c r="AL51" s="1"/>
      <c r="AM51" s="1"/>
      <c r="AN51" s="1"/>
      <c r="AO51" s="1"/>
      <c r="AP51" s="1"/>
      <c r="AQ51" s="1"/>
      <c r="AR51" s="1"/>
      <c r="AS51" s="1"/>
    </row>
    <row r="52" spans="2:45" ht="15" customHeight="1" x14ac:dyDescent="0.25">
      <c r="B52" s="7">
        <v>42</v>
      </c>
      <c r="C52" s="16"/>
      <c r="D52" s="17"/>
      <c r="E52" s="18"/>
      <c r="F52" s="45"/>
      <c r="G52" s="46"/>
      <c r="H52" s="47"/>
      <c r="I52" s="70"/>
      <c r="K52" s="7">
        <v>42</v>
      </c>
      <c r="L52" s="16"/>
      <c r="M52" s="17"/>
      <c r="N52" s="18"/>
      <c r="O52" s="45"/>
      <c r="P52" s="46"/>
      <c r="Q52" s="47"/>
      <c r="T52" s="7">
        <v>42</v>
      </c>
      <c r="U52" s="16"/>
      <c r="V52" s="17"/>
      <c r="W52" s="18"/>
      <c r="X52" s="45"/>
      <c r="Y52" s="46"/>
      <c r="Z52" s="47"/>
      <c r="AC52" s="7">
        <v>42</v>
      </c>
      <c r="AD52" s="16"/>
      <c r="AE52" s="17"/>
      <c r="AF52" s="18"/>
      <c r="AG52" s="45"/>
      <c r="AH52" s="46"/>
      <c r="AI52" s="47"/>
      <c r="AL52" s="1"/>
      <c r="AM52" s="1"/>
      <c r="AN52" s="1"/>
      <c r="AO52" s="1"/>
      <c r="AP52" s="1"/>
      <c r="AQ52" s="1"/>
      <c r="AR52" s="1"/>
      <c r="AS52" s="1"/>
    </row>
    <row r="53" spans="2:45" ht="15" customHeight="1" x14ac:dyDescent="0.25">
      <c r="B53" s="7">
        <v>43</v>
      </c>
      <c r="C53" s="16"/>
      <c r="D53" s="17"/>
      <c r="E53" s="18"/>
      <c r="F53" s="45"/>
      <c r="G53" s="46"/>
      <c r="H53" s="47"/>
      <c r="I53" s="70"/>
      <c r="K53" s="7">
        <v>43</v>
      </c>
      <c r="L53" s="16"/>
      <c r="M53" s="17"/>
      <c r="N53" s="18"/>
      <c r="O53" s="45"/>
      <c r="P53" s="46"/>
      <c r="Q53" s="47"/>
      <c r="T53" s="7">
        <v>43</v>
      </c>
      <c r="U53" s="16"/>
      <c r="V53" s="17"/>
      <c r="W53" s="18"/>
      <c r="X53" s="45"/>
      <c r="Y53" s="46"/>
      <c r="Z53" s="47"/>
      <c r="AC53" s="7">
        <v>43</v>
      </c>
      <c r="AD53" s="16"/>
      <c r="AE53" s="17"/>
      <c r="AF53" s="18"/>
      <c r="AG53" s="45"/>
      <c r="AH53" s="46"/>
      <c r="AI53" s="47"/>
      <c r="AL53" s="1"/>
      <c r="AM53" s="1"/>
      <c r="AN53" s="1"/>
      <c r="AO53" s="1"/>
      <c r="AP53" s="1"/>
      <c r="AQ53" s="1"/>
      <c r="AR53" s="1"/>
      <c r="AS53" s="1"/>
    </row>
    <row r="54" spans="2:45" ht="15" customHeight="1" x14ac:dyDescent="0.25">
      <c r="B54" s="7">
        <v>44</v>
      </c>
      <c r="C54" s="16"/>
      <c r="D54" s="17"/>
      <c r="E54" s="18"/>
      <c r="F54" s="45"/>
      <c r="G54" s="46"/>
      <c r="H54" s="47"/>
      <c r="I54" s="70"/>
      <c r="K54" s="7">
        <v>44</v>
      </c>
      <c r="L54" s="16"/>
      <c r="M54" s="17"/>
      <c r="N54" s="18"/>
      <c r="O54" s="45"/>
      <c r="P54" s="46"/>
      <c r="Q54" s="47"/>
      <c r="T54" s="7">
        <v>44</v>
      </c>
      <c r="U54" s="16"/>
      <c r="V54" s="17"/>
      <c r="W54" s="18"/>
      <c r="X54" s="45"/>
      <c r="Y54" s="46"/>
      <c r="Z54" s="47"/>
      <c r="AC54" s="7">
        <v>44</v>
      </c>
      <c r="AD54" s="16"/>
      <c r="AE54" s="17"/>
      <c r="AF54" s="18"/>
      <c r="AG54" s="45"/>
      <c r="AH54" s="46"/>
      <c r="AI54" s="47"/>
      <c r="AL54" s="1"/>
      <c r="AM54" s="1"/>
      <c r="AN54" s="1"/>
      <c r="AO54" s="1"/>
      <c r="AP54" s="1"/>
      <c r="AQ54" s="1"/>
      <c r="AR54" s="1"/>
      <c r="AS54" s="1"/>
    </row>
    <row r="55" spans="2:45" ht="15" customHeight="1" x14ac:dyDescent="0.25">
      <c r="B55" s="7">
        <v>45</v>
      </c>
      <c r="C55" s="16"/>
      <c r="D55" s="17"/>
      <c r="E55" s="18"/>
      <c r="F55" s="45"/>
      <c r="G55" s="46"/>
      <c r="H55" s="47"/>
      <c r="I55" s="70"/>
      <c r="K55" s="7">
        <v>45</v>
      </c>
      <c r="L55" s="16"/>
      <c r="M55" s="17"/>
      <c r="N55" s="18"/>
      <c r="O55" s="45"/>
      <c r="P55" s="46"/>
      <c r="Q55" s="47"/>
      <c r="T55" s="7">
        <v>45</v>
      </c>
      <c r="U55" s="16"/>
      <c r="V55" s="17"/>
      <c r="W55" s="18"/>
      <c r="X55" s="45"/>
      <c r="Y55" s="46"/>
      <c r="Z55" s="47"/>
      <c r="AC55" s="7">
        <v>45</v>
      </c>
      <c r="AD55" s="16"/>
      <c r="AE55" s="17"/>
      <c r="AF55" s="18"/>
      <c r="AG55" s="45"/>
      <c r="AH55" s="46"/>
      <c r="AI55" s="47"/>
      <c r="AL55" s="1"/>
      <c r="AM55" s="1"/>
      <c r="AN55" s="1"/>
      <c r="AO55" s="1"/>
      <c r="AP55" s="1"/>
      <c r="AQ55" s="1"/>
      <c r="AR55" s="1"/>
      <c r="AS55" s="1"/>
    </row>
    <row r="56" spans="2:45" ht="15" customHeight="1" x14ac:dyDescent="0.25">
      <c r="B56" s="55">
        <v>46</v>
      </c>
      <c r="C56" s="16"/>
      <c r="D56" s="17"/>
      <c r="E56" s="18"/>
      <c r="F56" s="45"/>
      <c r="G56" s="46"/>
      <c r="H56" s="47"/>
      <c r="I56" s="70"/>
      <c r="K56" s="55">
        <v>46</v>
      </c>
      <c r="L56" s="16"/>
      <c r="M56" s="17"/>
      <c r="N56" s="18"/>
      <c r="O56" s="45"/>
      <c r="P56" s="46"/>
      <c r="Q56" s="47"/>
      <c r="T56" s="55">
        <v>46</v>
      </c>
      <c r="U56" s="16"/>
      <c r="V56" s="17"/>
      <c r="W56" s="18"/>
      <c r="X56" s="45"/>
      <c r="Y56" s="46"/>
      <c r="Z56" s="47"/>
      <c r="AC56" s="55">
        <v>46</v>
      </c>
      <c r="AD56" s="16"/>
      <c r="AE56" s="17"/>
      <c r="AF56" s="18"/>
      <c r="AG56" s="45"/>
      <c r="AH56" s="46"/>
      <c r="AI56" s="47"/>
      <c r="AL56" s="1"/>
      <c r="AM56" s="1"/>
      <c r="AN56" s="1"/>
      <c r="AO56" s="1"/>
      <c r="AP56" s="1"/>
      <c r="AQ56" s="1"/>
      <c r="AR56" s="1"/>
      <c r="AS56" s="1"/>
    </row>
    <row r="57" spans="2:45" ht="15" customHeight="1" x14ac:dyDescent="0.25">
      <c r="B57" s="54">
        <v>47</v>
      </c>
      <c r="C57" s="16"/>
      <c r="D57" s="17"/>
      <c r="E57" s="18"/>
      <c r="F57" s="45"/>
      <c r="G57" s="46"/>
      <c r="H57" s="47"/>
      <c r="I57" s="70"/>
      <c r="K57" s="54">
        <v>47</v>
      </c>
      <c r="L57" s="16"/>
      <c r="M57" s="17"/>
      <c r="N57" s="18"/>
      <c r="O57" s="45"/>
      <c r="P57" s="46"/>
      <c r="Q57" s="47"/>
      <c r="T57" s="54">
        <v>47</v>
      </c>
      <c r="U57" s="16"/>
      <c r="V57" s="17"/>
      <c r="W57" s="18"/>
      <c r="X57" s="45"/>
      <c r="Y57" s="46"/>
      <c r="Z57" s="47"/>
      <c r="AC57" s="54">
        <v>47</v>
      </c>
      <c r="AD57" s="16"/>
      <c r="AE57" s="17"/>
      <c r="AF57" s="18"/>
      <c r="AG57" s="45"/>
      <c r="AH57" s="46"/>
      <c r="AI57" s="47"/>
      <c r="AL57" s="1"/>
      <c r="AM57" s="1"/>
      <c r="AN57" s="1"/>
      <c r="AO57" s="1"/>
      <c r="AP57" s="1"/>
      <c r="AQ57" s="1"/>
      <c r="AR57" s="1"/>
      <c r="AS57" s="1"/>
    </row>
    <row r="58" spans="2:45" ht="15" customHeight="1" x14ac:dyDescent="0.25">
      <c r="B58" s="53">
        <v>48</v>
      </c>
      <c r="C58" s="19"/>
      <c r="D58" s="20"/>
      <c r="E58" s="21"/>
      <c r="F58" s="48"/>
      <c r="G58" s="49"/>
      <c r="H58" s="50"/>
      <c r="I58" s="70"/>
      <c r="K58" s="53">
        <v>48</v>
      </c>
      <c r="L58" s="19"/>
      <c r="M58" s="20"/>
      <c r="N58" s="21"/>
      <c r="O58" s="48"/>
      <c r="P58" s="49"/>
      <c r="Q58" s="50"/>
      <c r="T58" s="53">
        <v>48</v>
      </c>
      <c r="U58" s="19"/>
      <c r="V58" s="20"/>
      <c r="W58" s="21"/>
      <c r="X58" s="48"/>
      <c r="Y58" s="49"/>
      <c r="Z58" s="50"/>
      <c r="AC58" s="53">
        <v>48</v>
      </c>
      <c r="AD58" s="19"/>
      <c r="AE58" s="20"/>
      <c r="AF58" s="21"/>
      <c r="AG58" s="48"/>
      <c r="AH58" s="49"/>
      <c r="AI58" s="50"/>
      <c r="AL58" s="1"/>
      <c r="AM58" s="1"/>
      <c r="AN58" s="1"/>
      <c r="AO58" s="1"/>
      <c r="AP58" s="1"/>
      <c r="AQ58" s="1"/>
      <c r="AR58" s="1"/>
      <c r="AS58" s="1"/>
    </row>
    <row r="59" spans="2:45" ht="15" customHeight="1" x14ac:dyDescent="0.3">
      <c r="F59" s="25">
        <f>SUM(F11:F58)</f>
        <v>0</v>
      </c>
      <c r="G59" s="25">
        <f>SUM(G11:G58)</f>
        <v>0</v>
      </c>
      <c r="H59" s="25">
        <f>SUM(H11:H58)</f>
        <v>0</v>
      </c>
      <c r="I59" s="25"/>
      <c r="O59" s="25">
        <f>SUM(O11:O58)</f>
        <v>0</v>
      </c>
      <c r="P59" s="25">
        <f>SUM(P11:P58)</f>
        <v>0</v>
      </c>
      <c r="Q59" s="25">
        <f>SUM(Q11:Q58)</f>
        <v>0</v>
      </c>
      <c r="X59" s="25">
        <f>SUM(X11:X58)</f>
        <v>0</v>
      </c>
      <c r="Y59" s="25">
        <f>SUM(Y11:Y58)</f>
        <v>0</v>
      </c>
      <c r="Z59" s="25">
        <f>SUM(Z11:Z58)</f>
        <v>0</v>
      </c>
      <c r="AG59" s="25">
        <f>SUM(AG11:AG58)</f>
        <v>0</v>
      </c>
      <c r="AH59" s="25">
        <f>SUM(AH11:AH58)</f>
        <v>0</v>
      </c>
      <c r="AI59" s="25">
        <f>SUM(AI11:AI58)</f>
        <v>0</v>
      </c>
      <c r="AL59" s="1"/>
      <c r="AM59" s="1"/>
      <c r="AN59" s="1"/>
      <c r="AO59" s="1"/>
      <c r="AP59" s="1"/>
      <c r="AQ59" s="1"/>
      <c r="AR59" s="1"/>
      <c r="AS59" s="1"/>
    </row>
    <row r="60" spans="2:45" ht="15" customHeight="1" x14ac:dyDescent="0.25"/>
    <row r="61" spans="2:45" s="4" customFormat="1" ht="15.75" customHeight="1" x14ac:dyDescent="0.3">
      <c r="B61" s="1"/>
      <c r="C61" s="168" t="s">
        <v>16</v>
      </c>
      <c r="D61" s="169"/>
      <c r="E61" s="169"/>
      <c r="F61" s="165"/>
      <c r="G61" s="166" t="s">
        <v>10</v>
      </c>
      <c r="H61" s="167"/>
      <c r="I61" s="32"/>
      <c r="J61"/>
      <c r="K61" s="1"/>
      <c r="L61" s="168" t="s">
        <v>16</v>
      </c>
      <c r="M61" s="169"/>
      <c r="N61" s="169"/>
      <c r="O61" s="165"/>
      <c r="P61" s="166" t="s">
        <v>11</v>
      </c>
      <c r="Q61" s="167"/>
      <c r="R61" s="1"/>
      <c r="S61"/>
      <c r="T61" s="1"/>
      <c r="U61" s="168" t="s">
        <v>16</v>
      </c>
      <c r="V61" s="169"/>
      <c r="W61" s="169"/>
      <c r="X61" s="165"/>
      <c r="Y61" s="166" t="s">
        <v>12</v>
      </c>
      <c r="Z61" s="167"/>
      <c r="AB61"/>
      <c r="AC61" s="1"/>
      <c r="AD61" s="168" t="s">
        <v>16</v>
      </c>
      <c r="AE61" s="169"/>
      <c r="AF61" s="169"/>
      <c r="AG61" s="165"/>
      <c r="AH61" s="166" t="s">
        <v>13</v>
      </c>
      <c r="AI61" s="167"/>
      <c r="AJ61" s="5"/>
      <c r="AK61"/>
      <c r="AL61" s="1"/>
      <c r="AM61" s="168" t="s">
        <v>16</v>
      </c>
      <c r="AN61" s="169"/>
      <c r="AO61" s="169"/>
      <c r="AP61" s="165"/>
      <c r="AQ61" s="166" t="s">
        <v>17</v>
      </c>
      <c r="AR61" s="167"/>
    </row>
    <row r="62" spans="2:45" s="1" customFormat="1" ht="15" customHeight="1" x14ac:dyDescent="0.25">
      <c r="B62" s="80" t="s">
        <v>0</v>
      </c>
      <c r="C62" s="81" t="s">
        <v>1</v>
      </c>
      <c r="D62" s="82" t="s">
        <v>2</v>
      </c>
      <c r="E62" s="83" t="s">
        <v>3</v>
      </c>
      <c r="F62" s="28" t="s">
        <v>6</v>
      </c>
      <c r="G62" s="28" t="s">
        <v>7</v>
      </c>
      <c r="H62" s="28" t="s">
        <v>8</v>
      </c>
      <c r="I62" s="28"/>
      <c r="J62"/>
      <c r="K62" s="80" t="s">
        <v>0</v>
      </c>
      <c r="L62" s="81" t="s">
        <v>1</v>
      </c>
      <c r="M62" s="82" t="s">
        <v>2</v>
      </c>
      <c r="N62" s="83" t="s">
        <v>3</v>
      </c>
      <c r="O62" s="28" t="s">
        <v>6</v>
      </c>
      <c r="P62" s="28" t="s">
        <v>7</v>
      </c>
      <c r="Q62" s="28" t="s">
        <v>8</v>
      </c>
      <c r="S62"/>
      <c r="T62" s="80" t="s">
        <v>0</v>
      </c>
      <c r="U62" s="81" t="s">
        <v>1</v>
      </c>
      <c r="V62" s="82" t="s">
        <v>2</v>
      </c>
      <c r="W62" s="83" t="s">
        <v>3</v>
      </c>
      <c r="X62" s="28" t="s">
        <v>6</v>
      </c>
      <c r="Y62" s="28" t="s">
        <v>7</v>
      </c>
      <c r="Z62" s="28" t="s">
        <v>8</v>
      </c>
      <c r="AB62"/>
      <c r="AC62" s="80" t="s">
        <v>0</v>
      </c>
      <c r="AD62" s="81" t="s">
        <v>1</v>
      </c>
      <c r="AE62" s="82" t="s">
        <v>2</v>
      </c>
      <c r="AF62" s="83" t="s">
        <v>3</v>
      </c>
      <c r="AG62" s="28" t="s">
        <v>6</v>
      </c>
      <c r="AH62" s="28" t="s">
        <v>7</v>
      </c>
      <c r="AI62" s="28" t="s">
        <v>8</v>
      </c>
      <c r="AJ62" s="3"/>
      <c r="AK62"/>
      <c r="AL62" s="80" t="s">
        <v>0</v>
      </c>
      <c r="AM62" s="81" t="s">
        <v>1</v>
      </c>
      <c r="AN62" s="82" t="s">
        <v>2</v>
      </c>
      <c r="AO62" s="83" t="s">
        <v>3</v>
      </c>
      <c r="AP62" s="28" t="s">
        <v>6</v>
      </c>
      <c r="AQ62" s="28" t="s">
        <v>7</v>
      </c>
      <c r="AR62" s="28" t="s">
        <v>8</v>
      </c>
    </row>
    <row r="63" spans="2:45" s="4" customFormat="1" ht="15" customHeight="1" x14ac:dyDescent="0.25">
      <c r="B63" s="51">
        <v>1</v>
      </c>
      <c r="C63" s="13"/>
      <c r="D63" s="14"/>
      <c r="E63" s="15"/>
      <c r="F63" s="42"/>
      <c r="G63" s="43"/>
      <c r="H63" s="44"/>
      <c r="I63" s="70"/>
      <c r="J63"/>
      <c r="K63" s="51">
        <v>1</v>
      </c>
      <c r="L63" s="13"/>
      <c r="M63" s="14"/>
      <c r="N63" s="15"/>
      <c r="O63" s="42"/>
      <c r="P63" s="43"/>
      <c r="Q63" s="44"/>
      <c r="R63" s="1"/>
      <c r="S63"/>
      <c r="T63" s="51">
        <v>1</v>
      </c>
      <c r="U63" s="13"/>
      <c r="V63" s="14"/>
      <c r="W63" s="15"/>
      <c r="X63" s="42"/>
      <c r="Y63" s="43"/>
      <c r="Z63" s="44"/>
      <c r="AB63"/>
      <c r="AC63" s="51">
        <v>1</v>
      </c>
      <c r="AD63" s="13"/>
      <c r="AE63" s="14"/>
      <c r="AF63" s="15"/>
      <c r="AG63" s="42"/>
      <c r="AH63" s="43"/>
      <c r="AI63" s="44"/>
      <c r="AJ63" s="5"/>
      <c r="AK63"/>
      <c r="AL63" s="51">
        <v>1</v>
      </c>
      <c r="AM63" s="13"/>
      <c r="AN63" s="14"/>
      <c r="AO63" s="15"/>
      <c r="AP63" s="42"/>
      <c r="AQ63" s="43"/>
      <c r="AR63" s="44"/>
    </row>
    <row r="64" spans="2:45" s="4" customFormat="1" ht="15" customHeight="1" x14ac:dyDescent="0.25">
      <c r="B64" s="54">
        <v>2</v>
      </c>
      <c r="C64" s="16"/>
      <c r="D64" s="17"/>
      <c r="E64" s="18"/>
      <c r="F64" s="45"/>
      <c r="G64" s="46"/>
      <c r="H64" s="47"/>
      <c r="I64" s="70"/>
      <c r="J64"/>
      <c r="K64" s="54">
        <v>2</v>
      </c>
      <c r="L64" s="16"/>
      <c r="M64" s="17"/>
      <c r="N64" s="18"/>
      <c r="O64" s="45"/>
      <c r="P64" s="46"/>
      <c r="Q64" s="47"/>
      <c r="R64" s="1"/>
      <c r="S64"/>
      <c r="T64" s="54">
        <v>2</v>
      </c>
      <c r="U64" s="16"/>
      <c r="V64" s="17"/>
      <c r="W64" s="18"/>
      <c r="X64" s="45"/>
      <c r="Y64" s="46"/>
      <c r="Z64" s="47"/>
      <c r="AB64"/>
      <c r="AC64" s="54">
        <v>2</v>
      </c>
      <c r="AD64" s="16"/>
      <c r="AE64" s="17"/>
      <c r="AF64" s="18"/>
      <c r="AG64" s="45"/>
      <c r="AH64" s="46"/>
      <c r="AI64" s="47"/>
      <c r="AJ64" s="5"/>
      <c r="AK64"/>
      <c r="AL64" s="54">
        <v>2</v>
      </c>
      <c r="AM64" s="16"/>
      <c r="AN64" s="17"/>
      <c r="AO64" s="18"/>
      <c r="AP64" s="45"/>
      <c r="AQ64" s="46"/>
      <c r="AR64" s="47"/>
    </row>
    <row r="65" spans="2:44" s="4" customFormat="1" ht="15" customHeight="1" x14ac:dyDescent="0.25">
      <c r="B65" s="55">
        <v>3</v>
      </c>
      <c r="C65" s="16"/>
      <c r="D65" s="17"/>
      <c r="E65" s="18"/>
      <c r="F65" s="45"/>
      <c r="G65" s="46"/>
      <c r="H65" s="47"/>
      <c r="I65" s="70"/>
      <c r="J65"/>
      <c r="K65" s="55">
        <v>3</v>
      </c>
      <c r="L65" s="16"/>
      <c r="M65" s="17"/>
      <c r="N65" s="18"/>
      <c r="O65" s="45"/>
      <c r="P65" s="46"/>
      <c r="Q65" s="47"/>
      <c r="R65" s="1"/>
      <c r="S65"/>
      <c r="T65" s="55">
        <v>3</v>
      </c>
      <c r="U65" s="16"/>
      <c r="V65" s="17"/>
      <c r="W65" s="18"/>
      <c r="X65" s="45"/>
      <c r="Y65" s="46"/>
      <c r="Z65" s="47"/>
      <c r="AB65"/>
      <c r="AC65" s="55">
        <v>3</v>
      </c>
      <c r="AD65" s="16"/>
      <c r="AE65" s="17"/>
      <c r="AF65" s="18"/>
      <c r="AG65" s="45"/>
      <c r="AH65" s="46"/>
      <c r="AI65" s="47"/>
      <c r="AJ65" s="5"/>
      <c r="AK65"/>
      <c r="AL65" s="55">
        <v>3</v>
      </c>
      <c r="AM65" s="16"/>
      <c r="AN65" s="17"/>
      <c r="AO65" s="18"/>
      <c r="AP65" s="45"/>
      <c r="AQ65" s="46"/>
      <c r="AR65" s="47"/>
    </row>
    <row r="66" spans="2:44" ht="15" customHeight="1" x14ac:dyDescent="0.25">
      <c r="B66" s="7">
        <v>4</v>
      </c>
      <c r="C66" s="16"/>
      <c r="D66" s="17"/>
      <c r="E66" s="18"/>
      <c r="F66" s="45"/>
      <c r="G66" s="46"/>
      <c r="H66" s="47"/>
      <c r="I66" s="70"/>
      <c r="K66" s="7">
        <v>4</v>
      </c>
      <c r="L66" s="16"/>
      <c r="M66" s="17"/>
      <c r="N66" s="18"/>
      <c r="O66" s="45"/>
      <c r="P66" s="46"/>
      <c r="Q66" s="47"/>
      <c r="T66" s="7">
        <v>4</v>
      </c>
      <c r="U66" s="16"/>
      <c r="V66" s="17"/>
      <c r="W66" s="18"/>
      <c r="X66" s="45"/>
      <c r="Y66" s="46"/>
      <c r="Z66" s="47"/>
      <c r="AA66" s="6"/>
      <c r="AC66" s="7">
        <v>4</v>
      </c>
      <c r="AD66" s="16"/>
      <c r="AE66" s="17"/>
      <c r="AF66" s="18"/>
      <c r="AG66" s="45"/>
      <c r="AH66" s="46"/>
      <c r="AI66" s="47"/>
      <c r="AJ66" s="5"/>
      <c r="AL66" s="7">
        <v>4</v>
      </c>
      <c r="AM66" s="16"/>
      <c r="AN66" s="17"/>
      <c r="AO66" s="18"/>
      <c r="AP66" s="45"/>
      <c r="AQ66" s="46"/>
      <c r="AR66" s="47"/>
    </row>
    <row r="67" spans="2:44" ht="15" customHeight="1" x14ac:dyDescent="0.25">
      <c r="B67" s="7">
        <v>5</v>
      </c>
      <c r="C67" s="16"/>
      <c r="D67" s="17"/>
      <c r="E67" s="18"/>
      <c r="F67" s="45"/>
      <c r="G67" s="46"/>
      <c r="H67" s="47"/>
      <c r="I67" s="70"/>
      <c r="K67" s="7">
        <v>5</v>
      </c>
      <c r="L67" s="16"/>
      <c r="M67" s="17"/>
      <c r="N67" s="18"/>
      <c r="O67" s="45"/>
      <c r="P67" s="46"/>
      <c r="Q67" s="47"/>
      <c r="T67" s="7">
        <v>5</v>
      </c>
      <c r="U67" s="16"/>
      <c r="V67" s="17"/>
      <c r="W67" s="18"/>
      <c r="X67" s="45"/>
      <c r="Y67" s="46"/>
      <c r="Z67" s="47"/>
      <c r="AC67" s="7">
        <v>5</v>
      </c>
      <c r="AD67" s="16"/>
      <c r="AE67" s="17"/>
      <c r="AF67" s="18"/>
      <c r="AG67" s="45"/>
      <c r="AH67" s="46"/>
      <c r="AI67" s="47"/>
      <c r="AL67" s="7">
        <v>5</v>
      </c>
      <c r="AM67" s="16"/>
      <c r="AN67" s="17"/>
      <c r="AO67" s="18"/>
      <c r="AP67" s="45"/>
      <c r="AQ67" s="46"/>
      <c r="AR67" s="47"/>
    </row>
    <row r="68" spans="2:44" ht="15" customHeight="1" x14ac:dyDescent="0.25">
      <c r="B68" s="7">
        <v>6</v>
      </c>
      <c r="C68" s="16"/>
      <c r="D68" s="17"/>
      <c r="E68" s="18"/>
      <c r="F68" s="45"/>
      <c r="G68" s="46"/>
      <c r="H68" s="47"/>
      <c r="I68" s="70"/>
      <c r="K68" s="7">
        <v>6</v>
      </c>
      <c r="L68" s="16"/>
      <c r="M68" s="17"/>
      <c r="N68" s="18"/>
      <c r="O68" s="45"/>
      <c r="P68" s="46"/>
      <c r="Q68" s="47"/>
      <c r="T68" s="7">
        <v>6</v>
      </c>
      <c r="U68" s="16"/>
      <c r="V68" s="17"/>
      <c r="W68" s="18"/>
      <c r="X68" s="45"/>
      <c r="Y68" s="46"/>
      <c r="Z68" s="47"/>
      <c r="AC68" s="7">
        <v>6</v>
      </c>
      <c r="AD68" s="16"/>
      <c r="AE68" s="17"/>
      <c r="AF68" s="18"/>
      <c r="AG68" s="45"/>
      <c r="AH68" s="46"/>
      <c r="AI68" s="47"/>
      <c r="AL68" s="7">
        <v>6</v>
      </c>
      <c r="AM68" s="16"/>
      <c r="AN68" s="17"/>
      <c r="AO68" s="18"/>
      <c r="AP68" s="45"/>
      <c r="AQ68" s="46"/>
      <c r="AR68" s="47"/>
    </row>
    <row r="69" spans="2:44" ht="15" customHeight="1" x14ac:dyDescent="0.25">
      <c r="B69" s="7">
        <v>7</v>
      </c>
      <c r="C69" s="16"/>
      <c r="D69" s="17"/>
      <c r="E69" s="18"/>
      <c r="F69" s="45"/>
      <c r="G69" s="46"/>
      <c r="H69" s="47"/>
      <c r="I69" s="70"/>
      <c r="K69" s="7">
        <v>7</v>
      </c>
      <c r="L69" s="16"/>
      <c r="M69" s="17"/>
      <c r="N69" s="18"/>
      <c r="O69" s="45"/>
      <c r="P69" s="46"/>
      <c r="Q69" s="47"/>
      <c r="T69" s="7">
        <v>7</v>
      </c>
      <c r="U69" s="16"/>
      <c r="V69" s="17"/>
      <c r="W69" s="18"/>
      <c r="X69" s="45"/>
      <c r="Y69" s="46"/>
      <c r="Z69" s="47"/>
      <c r="AC69" s="7">
        <v>7</v>
      </c>
      <c r="AD69" s="16"/>
      <c r="AE69" s="17"/>
      <c r="AF69" s="18"/>
      <c r="AG69" s="45"/>
      <c r="AH69" s="46"/>
      <c r="AI69" s="47"/>
      <c r="AL69" s="7">
        <v>7</v>
      </c>
      <c r="AM69" s="16"/>
      <c r="AN69" s="17"/>
      <c r="AO69" s="18"/>
      <c r="AP69" s="45"/>
      <c r="AQ69" s="46"/>
      <c r="AR69" s="47"/>
    </row>
    <row r="70" spans="2:44" ht="15" customHeight="1" x14ac:dyDescent="0.25">
      <c r="B70" s="7">
        <v>8</v>
      </c>
      <c r="C70" s="16"/>
      <c r="D70" s="17"/>
      <c r="E70" s="18"/>
      <c r="F70" s="45"/>
      <c r="G70" s="46"/>
      <c r="H70" s="47"/>
      <c r="I70" s="70"/>
      <c r="K70" s="7">
        <v>8</v>
      </c>
      <c r="L70" s="16"/>
      <c r="M70" s="17"/>
      <c r="N70" s="18"/>
      <c r="O70" s="45"/>
      <c r="P70" s="46"/>
      <c r="Q70" s="47"/>
      <c r="T70" s="7">
        <v>8</v>
      </c>
      <c r="U70" s="16"/>
      <c r="V70" s="17"/>
      <c r="W70" s="18"/>
      <c r="X70" s="45"/>
      <c r="Y70" s="46"/>
      <c r="Z70" s="47"/>
      <c r="AC70" s="7">
        <v>8</v>
      </c>
      <c r="AD70" s="16"/>
      <c r="AE70" s="17"/>
      <c r="AF70" s="18"/>
      <c r="AG70" s="45"/>
      <c r="AH70" s="46"/>
      <c r="AI70" s="47"/>
      <c r="AL70" s="55">
        <v>8</v>
      </c>
      <c r="AM70" s="16"/>
      <c r="AN70" s="17"/>
      <c r="AO70" s="18"/>
      <c r="AP70" s="45"/>
      <c r="AQ70" s="46"/>
      <c r="AR70" s="47"/>
    </row>
    <row r="71" spans="2:44" ht="15" customHeight="1" x14ac:dyDescent="0.25">
      <c r="B71" s="7">
        <v>9</v>
      </c>
      <c r="C71" s="16"/>
      <c r="D71" s="17"/>
      <c r="E71" s="18"/>
      <c r="F71" s="45"/>
      <c r="G71" s="46"/>
      <c r="H71" s="47"/>
      <c r="I71" s="70"/>
      <c r="K71" s="7">
        <v>9</v>
      </c>
      <c r="L71" s="16"/>
      <c r="M71" s="17"/>
      <c r="N71" s="18"/>
      <c r="O71" s="45"/>
      <c r="P71" s="46"/>
      <c r="Q71" s="47"/>
      <c r="T71" s="7">
        <v>9</v>
      </c>
      <c r="U71" s="16"/>
      <c r="V71" s="17"/>
      <c r="W71" s="18"/>
      <c r="X71" s="45"/>
      <c r="Y71" s="46"/>
      <c r="Z71" s="47"/>
      <c r="AC71" s="7">
        <v>9</v>
      </c>
      <c r="AD71" s="16"/>
      <c r="AE71" s="17"/>
      <c r="AF71" s="18"/>
      <c r="AG71" s="45"/>
      <c r="AH71" s="46"/>
      <c r="AI71" s="47"/>
      <c r="AL71" s="54">
        <v>9</v>
      </c>
      <c r="AM71" s="16"/>
      <c r="AN71" s="17"/>
      <c r="AO71" s="18"/>
      <c r="AP71" s="45"/>
      <c r="AQ71" s="46"/>
      <c r="AR71" s="47"/>
    </row>
    <row r="72" spans="2:44" ht="15" customHeight="1" thickBot="1" x14ac:dyDescent="0.3">
      <c r="B72" s="7">
        <v>10</v>
      </c>
      <c r="C72" s="16"/>
      <c r="D72" s="17"/>
      <c r="E72" s="18"/>
      <c r="F72" s="45"/>
      <c r="G72" s="46"/>
      <c r="H72" s="47"/>
      <c r="I72" s="70"/>
      <c r="K72" s="7">
        <v>10</v>
      </c>
      <c r="L72" s="16"/>
      <c r="M72" s="17"/>
      <c r="N72" s="18"/>
      <c r="O72" s="45"/>
      <c r="P72" s="46"/>
      <c r="Q72" s="47"/>
      <c r="T72" s="7">
        <v>10</v>
      </c>
      <c r="U72" s="16"/>
      <c r="V72" s="17"/>
      <c r="W72" s="18"/>
      <c r="X72" s="45"/>
      <c r="Y72" s="46"/>
      <c r="Z72" s="47"/>
      <c r="AC72" s="7">
        <v>10</v>
      </c>
      <c r="AD72" s="16"/>
      <c r="AE72" s="17"/>
      <c r="AF72" s="18"/>
      <c r="AG72" s="45"/>
      <c r="AH72" s="46"/>
      <c r="AI72" s="47"/>
      <c r="AK72" s="24"/>
      <c r="AL72" s="52">
        <v>10</v>
      </c>
      <c r="AM72" s="16"/>
      <c r="AN72" s="17"/>
      <c r="AO72" s="18"/>
      <c r="AP72" s="45"/>
      <c r="AQ72" s="46"/>
      <c r="AR72" s="47"/>
    </row>
    <row r="73" spans="2:44" ht="15" customHeight="1" thickTop="1" x14ac:dyDescent="0.25">
      <c r="B73" s="7">
        <v>11</v>
      </c>
      <c r="C73" s="16"/>
      <c r="D73" s="17"/>
      <c r="E73" s="18"/>
      <c r="F73" s="45"/>
      <c r="G73" s="46"/>
      <c r="H73" s="47"/>
      <c r="I73" s="70"/>
      <c r="K73" s="7">
        <v>11</v>
      </c>
      <c r="L73" s="16"/>
      <c r="M73" s="17"/>
      <c r="N73" s="18"/>
      <c r="O73" s="45"/>
      <c r="P73" s="46"/>
      <c r="Q73" s="47"/>
      <c r="T73" s="7">
        <v>11</v>
      </c>
      <c r="U73" s="16"/>
      <c r="V73" s="17"/>
      <c r="W73" s="18"/>
      <c r="X73" s="45"/>
      <c r="Y73" s="46"/>
      <c r="Z73" s="47"/>
      <c r="AC73" s="55">
        <v>11</v>
      </c>
      <c r="AD73" s="16"/>
      <c r="AE73" s="17"/>
      <c r="AF73" s="18"/>
      <c r="AG73" s="45"/>
      <c r="AH73" s="46"/>
      <c r="AI73" s="47"/>
      <c r="AL73" s="52">
        <v>11</v>
      </c>
      <c r="AM73" s="16"/>
      <c r="AN73" s="17"/>
      <c r="AO73" s="18"/>
      <c r="AP73" s="45"/>
      <c r="AQ73" s="46"/>
      <c r="AR73" s="47"/>
    </row>
    <row r="74" spans="2:44" ht="15" customHeight="1" x14ac:dyDescent="0.25">
      <c r="B74" s="7">
        <v>12</v>
      </c>
      <c r="C74" s="16"/>
      <c r="D74" s="17"/>
      <c r="E74" s="18"/>
      <c r="F74" s="45"/>
      <c r="G74" s="46"/>
      <c r="H74" s="47"/>
      <c r="I74" s="70"/>
      <c r="K74" s="7">
        <v>12</v>
      </c>
      <c r="L74" s="16"/>
      <c r="M74" s="17"/>
      <c r="N74" s="18"/>
      <c r="O74" s="45"/>
      <c r="P74" s="46"/>
      <c r="Q74" s="47"/>
      <c r="T74" s="7">
        <v>12</v>
      </c>
      <c r="U74" s="16"/>
      <c r="V74" s="17"/>
      <c r="W74" s="18"/>
      <c r="X74" s="45"/>
      <c r="Y74" s="46"/>
      <c r="Z74" s="47"/>
      <c r="AC74" s="54">
        <v>12</v>
      </c>
      <c r="AD74" s="16"/>
      <c r="AE74" s="17"/>
      <c r="AF74" s="18"/>
      <c r="AG74" s="45"/>
      <c r="AH74" s="46"/>
      <c r="AI74" s="47"/>
      <c r="AL74" s="54">
        <v>12</v>
      </c>
      <c r="AM74" s="16"/>
      <c r="AN74" s="17"/>
      <c r="AO74" s="18"/>
      <c r="AP74" s="45"/>
      <c r="AQ74" s="46"/>
      <c r="AR74" s="47"/>
    </row>
    <row r="75" spans="2:44" ht="15" customHeight="1" thickBot="1" x14ac:dyDescent="0.3">
      <c r="B75" s="7">
        <v>13</v>
      </c>
      <c r="C75" s="16"/>
      <c r="D75" s="17"/>
      <c r="E75" s="18"/>
      <c r="F75" s="45"/>
      <c r="G75" s="46"/>
      <c r="H75" s="47"/>
      <c r="I75" s="70"/>
      <c r="K75" s="7">
        <v>13</v>
      </c>
      <c r="L75" s="16"/>
      <c r="M75" s="17"/>
      <c r="N75" s="18"/>
      <c r="O75" s="45"/>
      <c r="P75" s="46"/>
      <c r="Q75" s="47"/>
      <c r="T75" s="7">
        <v>13</v>
      </c>
      <c r="U75" s="16"/>
      <c r="V75" s="17"/>
      <c r="W75" s="18"/>
      <c r="X75" s="45"/>
      <c r="Y75" s="46"/>
      <c r="Z75" s="47"/>
      <c r="AB75" s="24"/>
      <c r="AC75" s="52">
        <v>13</v>
      </c>
      <c r="AD75" s="16"/>
      <c r="AE75" s="17"/>
      <c r="AF75" s="18"/>
      <c r="AG75" s="45"/>
      <c r="AH75" s="46"/>
      <c r="AI75" s="47"/>
      <c r="AL75" s="55">
        <v>13</v>
      </c>
      <c r="AM75" s="16"/>
      <c r="AN75" s="17"/>
      <c r="AO75" s="18"/>
      <c r="AP75" s="45"/>
      <c r="AQ75" s="46"/>
      <c r="AR75" s="47"/>
    </row>
    <row r="76" spans="2:44" ht="15" customHeight="1" thickTop="1" x14ac:dyDescent="0.25">
      <c r="B76" s="7">
        <v>14</v>
      </c>
      <c r="C76" s="16"/>
      <c r="D76" s="17"/>
      <c r="E76" s="18"/>
      <c r="F76" s="45"/>
      <c r="G76" s="46"/>
      <c r="H76" s="47"/>
      <c r="I76" s="70"/>
      <c r="K76" s="7">
        <v>14</v>
      </c>
      <c r="L76" s="16"/>
      <c r="M76" s="17"/>
      <c r="N76" s="18"/>
      <c r="O76" s="45"/>
      <c r="P76" s="46"/>
      <c r="Q76" s="47"/>
      <c r="T76" s="7">
        <v>14</v>
      </c>
      <c r="U76" s="16"/>
      <c r="V76" s="17"/>
      <c r="W76" s="18"/>
      <c r="X76" s="45"/>
      <c r="Y76" s="46"/>
      <c r="Z76" s="47"/>
      <c r="AC76" s="52">
        <v>14</v>
      </c>
      <c r="AD76" s="16"/>
      <c r="AE76" s="17"/>
      <c r="AF76" s="18"/>
      <c r="AG76" s="45"/>
      <c r="AH76" s="46"/>
      <c r="AI76" s="47"/>
      <c r="AL76" s="7">
        <v>14</v>
      </c>
      <c r="AM76" s="16"/>
      <c r="AN76" s="17"/>
      <c r="AO76" s="18"/>
      <c r="AP76" s="45"/>
      <c r="AQ76" s="46"/>
      <c r="AR76" s="47"/>
    </row>
    <row r="77" spans="2:44" ht="15" customHeight="1" x14ac:dyDescent="0.25">
      <c r="B77" s="7">
        <v>15</v>
      </c>
      <c r="C77" s="16"/>
      <c r="D77" s="17"/>
      <c r="E77" s="18"/>
      <c r="F77" s="45"/>
      <c r="G77" s="46"/>
      <c r="H77" s="47"/>
      <c r="I77" s="70"/>
      <c r="K77" s="7">
        <v>15</v>
      </c>
      <c r="L77" s="16"/>
      <c r="M77" s="17"/>
      <c r="N77" s="18"/>
      <c r="O77" s="45"/>
      <c r="P77" s="46"/>
      <c r="Q77" s="47"/>
      <c r="T77" s="55">
        <v>15</v>
      </c>
      <c r="U77" s="16"/>
      <c r="V77" s="17"/>
      <c r="W77" s="18"/>
      <c r="X77" s="45"/>
      <c r="Y77" s="46"/>
      <c r="Z77" s="47"/>
      <c r="AC77" s="54">
        <v>15</v>
      </c>
      <c r="AD77" s="16"/>
      <c r="AE77" s="17"/>
      <c r="AF77" s="18"/>
      <c r="AG77" s="45"/>
      <c r="AH77" s="46"/>
      <c r="AI77" s="47"/>
      <c r="AL77" s="7">
        <v>15</v>
      </c>
      <c r="AM77" s="16"/>
      <c r="AN77" s="17"/>
      <c r="AO77" s="18"/>
      <c r="AP77" s="45"/>
      <c r="AQ77" s="46"/>
      <c r="AR77" s="47"/>
    </row>
    <row r="78" spans="2:44" ht="15" customHeight="1" x14ac:dyDescent="0.25">
      <c r="B78" s="7">
        <v>16</v>
      </c>
      <c r="C78" s="16"/>
      <c r="D78" s="17"/>
      <c r="E78" s="18"/>
      <c r="F78" s="45"/>
      <c r="G78" s="46"/>
      <c r="H78" s="47"/>
      <c r="I78" s="70"/>
      <c r="K78" s="7">
        <v>16</v>
      </c>
      <c r="L78" s="16"/>
      <c r="M78" s="17"/>
      <c r="N78" s="18"/>
      <c r="O78" s="45"/>
      <c r="P78" s="46"/>
      <c r="Q78" s="47"/>
      <c r="T78" s="54">
        <v>16</v>
      </c>
      <c r="U78" s="16"/>
      <c r="V78" s="17"/>
      <c r="W78" s="18"/>
      <c r="X78" s="45"/>
      <c r="Y78" s="46"/>
      <c r="Z78" s="47"/>
      <c r="AC78" s="55">
        <v>16</v>
      </c>
      <c r="AD78" s="16"/>
      <c r="AE78" s="17"/>
      <c r="AF78" s="18"/>
      <c r="AG78" s="45"/>
      <c r="AH78" s="46"/>
      <c r="AI78" s="47"/>
      <c r="AL78" s="7">
        <v>16</v>
      </c>
      <c r="AM78" s="16"/>
      <c r="AN78" s="17"/>
      <c r="AO78" s="18"/>
      <c r="AP78" s="45"/>
      <c r="AQ78" s="46"/>
      <c r="AR78" s="47"/>
    </row>
    <row r="79" spans="2:44" ht="15" customHeight="1" thickBot="1" x14ac:dyDescent="0.3">
      <c r="B79" s="7">
        <v>17</v>
      </c>
      <c r="C79" s="16"/>
      <c r="D79" s="17"/>
      <c r="E79" s="18"/>
      <c r="F79" s="45"/>
      <c r="G79" s="46"/>
      <c r="H79" s="47"/>
      <c r="I79" s="70"/>
      <c r="K79" s="7">
        <v>17</v>
      </c>
      <c r="L79" s="16"/>
      <c r="M79" s="17"/>
      <c r="N79" s="18"/>
      <c r="O79" s="45"/>
      <c r="P79" s="46"/>
      <c r="Q79" s="47"/>
      <c r="S79" s="24"/>
      <c r="T79" s="52">
        <v>17</v>
      </c>
      <c r="U79" s="16"/>
      <c r="V79" s="17"/>
      <c r="W79" s="18"/>
      <c r="X79" s="45"/>
      <c r="Y79" s="46"/>
      <c r="Z79" s="47"/>
      <c r="AC79" s="7">
        <v>17</v>
      </c>
      <c r="AD79" s="16"/>
      <c r="AE79" s="17"/>
      <c r="AF79" s="18"/>
      <c r="AG79" s="45"/>
      <c r="AH79" s="46"/>
      <c r="AI79" s="47"/>
      <c r="AL79" s="7">
        <v>17</v>
      </c>
      <c r="AM79" s="16"/>
      <c r="AN79" s="17"/>
      <c r="AO79" s="18"/>
      <c r="AP79" s="45"/>
      <c r="AQ79" s="46"/>
      <c r="AR79" s="47"/>
    </row>
    <row r="80" spans="2:44" ht="15" customHeight="1" thickTop="1" x14ac:dyDescent="0.25">
      <c r="B80" s="7">
        <v>18</v>
      </c>
      <c r="C80" s="16"/>
      <c r="D80" s="17"/>
      <c r="E80" s="18"/>
      <c r="F80" s="45"/>
      <c r="G80" s="46"/>
      <c r="H80" s="47"/>
      <c r="I80" s="70"/>
      <c r="K80" s="7">
        <v>18</v>
      </c>
      <c r="L80" s="16"/>
      <c r="M80" s="17"/>
      <c r="N80" s="18"/>
      <c r="O80" s="45"/>
      <c r="P80" s="46"/>
      <c r="Q80" s="47"/>
      <c r="T80" s="52">
        <v>18</v>
      </c>
      <c r="U80" s="16"/>
      <c r="V80" s="17"/>
      <c r="W80" s="18"/>
      <c r="X80" s="45"/>
      <c r="Y80" s="46"/>
      <c r="Z80" s="47"/>
      <c r="AC80" s="7">
        <v>18</v>
      </c>
      <c r="AD80" s="16"/>
      <c r="AE80" s="17"/>
      <c r="AF80" s="18"/>
      <c r="AG80" s="45"/>
      <c r="AH80" s="46"/>
      <c r="AI80" s="47"/>
      <c r="AL80" s="55">
        <v>18</v>
      </c>
      <c r="AM80" s="16"/>
      <c r="AN80" s="17"/>
      <c r="AO80" s="18"/>
      <c r="AP80" s="45"/>
      <c r="AQ80" s="46"/>
      <c r="AR80" s="47"/>
    </row>
    <row r="81" spans="2:44" ht="15" customHeight="1" x14ac:dyDescent="0.25">
      <c r="B81" s="7">
        <v>19</v>
      </c>
      <c r="C81" s="16"/>
      <c r="D81" s="17"/>
      <c r="E81" s="18"/>
      <c r="F81" s="45"/>
      <c r="G81" s="46"/>
      <c r="H81" s="47"/>
      <c r="I81" s="70"/>
      <c r="K81" s="7">
        <v>19</v>
      </c>
      <c r="L81" s="16"/>
      <c r="M81" s="17"/>
      <c r="N81" s="18"/>
      <c r="O81" s="45"/>
      <c r="P81" s="46"/>
      <c r="Q81" s="47"/>
      <c r="T81" s="54">
        <v>19</v>
      </c>
      <c r="U81" s="16"/>
      <c r="V81" s="17"/>
      <c r="W81" s="18"/>
      <c r="X81" s="45"/>
      <c r="Y81" s="46"/>
      <c r="Z81" s="47"/>
      <c r="AC81" s="7">
        <v>19</v>
      </c>
      <c r="AD81" s="16"/>
      <c r="AE81" s="17"/>
      <c r="AF81" s="18"/>
      <c r="AG81" s="45"/>
      <c r="AH81" s="46"/>
      <c r="AI81" s="47"/>
      <c r="AL81" s="54">
        <v>19</v>
      </c>
      <c r="AM81" s="16"/>
      <c r="AN81" s="17"/>
      <c r="AO81" s="18"/>
      <c r="AP81" s="45"/>
      <c r="AQ81" s="46"/>
      <c r="AR81" s="47"/>
    </row>
    <row r="82" spans="2:44" ht="15" customHeight="1" thickBot="1" x14ac:dyDescent="0.3">
      <c r="B82" s="7">
        <v>20</v>
      </c>
      <c r="C82" s="16"/>
      <c r="D82" s="17"/>
      <c r="E82" s="18"/>
      <c r="F82" s="45"/>
      <c r="G82" s="46"/>
      <c r="H82" s="47"/>
      <c r="I82" s="70"/>
      <c r="K82" s="7">
        <v>20</v>
      </c>
      <c r="L82" s="16"/>
      <c r="M82" s="17"/>
      <c r="N82" s="18"/>
      <c r="O82" s="45"/>
      <c r="P82" s="46"/>
      <c r="Q82" s="47"/>
      <c r="T82" s="55">
        <v>20</v>
      </c>
      <c r="U82" s="16"/>
      <c r="V82" s="17"/>
      <c r="W82" s="18"/>
      <c r="X82" s="45"/>
      <c r="Y82" s="46"/>
      <c r="Z82" s="47"/>
      <c r="AC82" s="7">
        <v>20</v>
      </c>
      <c r="AD82" s="16"/>
      <c r="AE82" s="17"/>
      <c r="AF82" s="18"/>
      <c r="AG82" s="45"/>
      <c r="AH82" s="46"/>
      <c r="AI82" s="47"/>
      <c r="AK82" s="24"/>
      <c r="AL82" s="52">
        <v>20</v>
      </c>
      <c r="AM82" s="16"/>
      <c r="AN82" s="17"/>
      <c r="AO82" s="18"/>
      <c r="AP82" s="45"/>
      <c r="AQ82" s="46"/>
      <c r="AR82" s="47"/>
    </row>
    <row r="83" spans="2:44" ht="15" customHeight="1" thickTop="1" x14ac:dyDescent="0.25">
      <c r="B83" s="7">
        <v>21</v>
      </c>
      <c r="C83" s="16"/>
      <c r="D83" s="17"/>
      <c r="E83" s="18"/>
      <c r="F83" s="45"/>
      <c r="G83" s="46"/>
      <c r="H83" s="47"/>
      <c r="I83" s="70"/>
      <c r="K83" s="7">
        <v>21</v>
      </c>
      <c r="L83" s="16"/>
      <c r="M83" s="17"/>
      <c r="N83" s="18"/>
      <c r="O83" s="45"/>
      <c r="P83" s="46"/>
      <c r="Q83" s="47"/>
      <c r="T83" s="7">
        <v>21</v>
      </c>
      <c r="U83" s="16"/>
      <c r="V83" s="17"/>
      <c r="W83" s="18"/>
      <c r="X83" s="45"/>
      <c r="Y83" s="46"/>
      <c r="Z83" s="47"/>
      <c r="AC83" s="7">
        <v>21</v>
      </c>
      <c r="AD83" s="16"/>
      <c r="AE83" s="17"/>
      <c r="AF83" s="18"/>
      <c r="AG83" s="45"/>
      <c r="AH83" s="46"/>
      <c r="AI83" s="47"/>
      <c r="AL83" s="52">
        <v>21</v>
      </c>
      <c r="AM83" s="16"/>
      <c r="AN83" s="17"/>
      <c r="AO83" s="18"/>
      <c r="AP83" s="45"/>
      <c r="AQ83" s="46"/>
      <c r="AR83" s="47"/>
    </row>
    <row r="84" spans="2:44" ht="15" customHeight="1" x14ac:dyDescent="0.25">
      <c r="B84" s="7">
        <v>22</v>
      </c>
      <c r="C84" s="16"/>
      <c r="D84" s="17"/>
      <c r="E84" s="18"/>
      <c r="F84" s="45"/>
      <c r="G84" s="46"/>
      <c r="H84" s="47"/>
      <c r="I84" s="70"/>
      <c r="K84" s="7">
        <v>22</v>
      </c>
      <c r="L84" s="16"/>
      <c r="M84" s="17"/>
      <c r="N84" s="18"/>
      <c r="O84" s="45"/>
      <c r="P84" s="46"/>
      <c r="Q84" s="47"/>
      <c r="T84" s="7">
        <v>22</v>
      </c>
      <c r="U84" s="16"/>
      <c r="V84" s="17"/>
      <c r="W84" s="18"/>
      <c r="X84" s="45"/>
      <c r="Y84" s="46"/>
      <c r="Z84" s="47"/>
      <c r="AC84" s="7">
        <v>22</v>
      </c>
      <c r="AD84" s="16"/>
      <c r="AE84" s="17"/>
      <c r="AF84" s="18"/>
      <c r="AG84" s="45"/>
      <c r="AH84" s="46"/>
      <c r="AI84" s="47"/>
      <c r="AL84" s="54">
        <v>22</v>
      </c>
      <c r="AM84" s="16"/>
      <c r="AN84" s="17"/>
      <c r="AO84" s="18"/>
      <c r="AP84" s="45"/>
      <c r="AQ84" s="46"/>
      <c r="AR84" s="47"/>
    </row>
    <row r="85" spans="2:44" ht="15" customHeight="1" x14ac:dyDescent="0.25">
      <c r="B85" s="7">
        <v>23</v>
      </c>
      <c r="C85" s="16"/>
      <c r="D85" s="17"/>
      <c r="E85" s="18"/>
      <c r="F85" s="45"/>
      <c r="G85" s="46"/>
      <c r="H85" s="47"/>
      <c r="I85" s="70"/>
      <c r="K85" s="55">
        <v>23</v>
      </c>
      <c r="L85" s="16"/>
      <c r="M85" s="17"/>
      <c r="N85" s="18"/>
      <c r="O85" s="45"/>
      <c r="P85" s="46"/>
      <c r="Q85" s="47"/>
      <c r="T85" s="7">
        <v>23</v>
      </c>
      <c r="U85" s="16"/>
      <c r="V85" s="17"/>
      <c r="W85" s="18"/>
      <c r="X85" s="45"/>
      <c r="Y85" s="46"/>
      <c r="Z85" s="47"/>
      <c r="AC85" s="55">
        <v>23</v>
      </c>
      <c r="AD85" s="16"/>
      <c r="AE85" s="17"/>
      <c r="AF85" s="18"/>
      <c r="AG85" s="45"/>
      <c r="AH85" s="46"/>
      <c r="AI85" s="47"/>
      <c r="AL85" s="55">
        <v>23</v>
      </c>
      <c r="AM85" s="16"/>
      <c r="AN85" s="17"/>
      <c r="AO85" s="18"/>
      <c r="AP85" s="45"/>
      <c r="AQ85" s="46"/>
      <c r="AR85" s="47"/>
    </row>
    <row r="86" spans="2:44" ht="15" customHeight="1" x14ac:dyDescent="0.25">
      <c r="B86" s="7">
        <v>24</v>
      </c>
      <c r="C86" s="16"/>
      <c r="D86" s="17"/>
      <c r="E86" s="18"/>
      <c r="F86" s="45"/>
      <c r="G86" s="46"/>
      <c r="H86" s="47"/>
      <c r="I86" s="70"/>
      <c r="K86" s="54">
        <v>24</v>
      </c>
      <c r="L86" s="16"/>
      <c r="M86" s="17"/>
      <c r="N86" s="18"/>
      <c r="O86" s="45"/>
      <c r="P86" s="46"/>
      <c r="Q86" s="47"/>
      <c r="T86" s="7">
        <v>24</v>
      </c>
      <c r="U86" s="16"/>
      <c r="V86" s="17"/>
      <c r="W86" s="18"/>
      <c r="X86" s="45"/>
      <c r="Y86" s="46"/>
      <c r="Z86" s="47"/>
      <c r="AC86" s="54">
        <v>24</v>
      </c>
      <c r="AD86" s="16"/>
      <c r="AE86" s="17"/>
      <c r="AF86" s="18"/>
      <c r="AG86" s="45"/>
      <c r="AH86" s="46"/>
      <c r="AI86" s="47"/>
      <c r="AL86" s="7">
        <v>24</v>
      </c>
      <c r="AM86" s="16"/>
      <c r="AN86" s="17"/>
      <c r="AO86" s="18"/>
      <c r="AP86" s="45"/>
      <c r="AQ86" s="46"/>
      <c r="AR86" s="47"/>
    </row>
    <row r="87" spans="2:44" ht="15" customHeight="1" thickBot="1" x14ac:dyDescent="0.3">
      <c r="B87" s="7">
        <v>25</v>
      </c>
      <c r="C87" s="16"/>
      <c r="D87" s="17"/>
      <c r="E87" s="18"/>
      <c r="F87" s="45"/>
      <c r="G87" s="46"/>
      <c r="H87" s="47"/>
      <c r="I87" s="70"/>
      <c r="J87" s="24"/>
      <c r="K87" s="52">
        <v>25</v>
      </c>
      <c r="L87" s="16"/>
      <c r="M87" s="17"/>
      <c r="N87" s="18"/>
      <c r="O87" s="45"/>
      <c r="P87" s="46"/>
      <c r="Q87" s="47"/>
      <c r="T87" s="7">
        <v>25</v>
      </c>
      <c r="U87" s="16"/>
      <c r="V87" s="17"/>
      <c r="W87" s="18"/>
      <c r="X87" s="45"/>
      <c r="Y87" s="46"/>
      <c r="Z87" s="47"/>
      <c r="AB87" s="24"/>
      <c r="AC87" s="52">
        <v>25</v>
      </c>
      <c r="AD87" s="16"/>
      <c r="AE87" s="17"/>
      <c r="AF87" s="18"/>
      <c r="AG87" s="45"/>
      <c r="AH87" s="46"/>
      <c r="AI87" s="47"/>
      <c r="AL87" s="7">
        <v>25</v>
      </c>
      <c r="AM87" s="16"/>
      <c r="AN87" s="17"/>
      <c r="AO87" s="18"/>
      <c r="AP87" s="45"/>
      <c r="AQ87" s="46"/>
      <c r="AR87" s="47"/>
    </row>
    <row r="88" spans="2:44" ht="15" customHeight="1" thickTop="1" x14ac:dyDescent="0.25">
      <c r="B88" s="7">
        <v>26</v>
      </c>
      <c r="C88" s="16"/>
      <c r="D88" s="17"/>
      <c r="E88" s="18"/>
      <c r="F88" s="45"/>
      <c r="G88" s="46"/>
      <c r="H88" s="47"/>
      <c r="I88" s="70"/>
      <c r="K88" s="52">
        <v>26</v>
      </c>
      <c r="L88" s="16"/>
      <c r="M88" s="17"/>
      <c r="N88" s="18"/>
      <c r="O88" s="45"/>
      <c r="P88" s="46"/>
      <c r="Q88" s="47"/>
      <c r="T88" s="7">
        <v>26</v>
      </c>
      <c r="U88" s="16"/>
      <c r="V88" s="17"/>
      <c r="W88" s="18"/>
      <c r="X88" s="45"/>
      <c r="Y88" s="46"/>
      <c r="Z88" s="47"/>
      <c r="AC88" s="52">
        <v>26</v>
      </c>
      <c r="AD88" s="16"/>
      <c r="AE88" s="17"/>
      <c r="AF88" s="18"/>
      <c r="AG88" s="45"/>
      <c r="AH88" s="46"/>
      <c r="AI88" s="47"/>
      <c r="AL88" s="7">
        <v>26</v>
      </c>
      <c r="AM88" s="16"/>
      <c r="AN88" s="17"/>
      <c r="AO88" s="18"/>
      <c r="AP88" s="45"/>
      <c r="AQ88" s="46"/>
      <c r="AR88" s="47"/>
    </row>
    <row r="89" spans="2:44" ht="15" customHeight="1" x14ac:dyDescent="0.25">
      <c r="B89" s="7">
        <v>27</v>
      </c>
      <c r="C89" s="16"/>
      <c r="D89" s="17"/>
      <c r="E89" s="18"/>
      <c r="F89" s="45"/>
      <c r="G89" s="46"/>
      <c r="H89" s="47"/>
      <c r="I89" s="70"/>
      <c r="K89" s="54">
        <v>27</v>
      </c>
      <c r="L89" s="16"/>
      <c r="M89" s="17"/>
      <c r="N89" s="18"/>
      <c r="O89" s="45"/>
      <c r="P89" s="46"/>
      <c r="Q89" s="47"/>
      <c r="T89" s="7">
        <v>27</v>
      </c>
      <c r="U89" s="16"/>
      <c r="V89" s="17"/>
      <c r="W89" s="18"/>
      <c r="X89" s="45"/>
      <c r="Y89" s="46"/>
      <c r="Z89" s="47"/>
      <c r="AC89" s="54">
        <v>27</v>
      </c>
      <c r="AD89" s="16"/>
      <c r="AE89" s="17"/>
      <c r="AF89" s="18"/>
      <c r="AG89" s="45"/>
      <c r="AH89" s="46"/>
      <c r="AI89" s="47"/>
      <c r="AL89" s="7">
        <v>27</v>
      </c>
      <c r="AM89" s="16"/>
      <c r="AN89" s="17"/>
      <c r="AO89" s="18"/>
      <c r="AP89" s="45"/>
      <c r="AQ89" s="46"/>
      <c r="AR89" s="47"/>
    </row>
    <row r="90" spans="2:44" ht="15" customHeight="1" x14ac:dyDescent="0.25">
      <c r="B90" s="7">
        <v>28</v>
      </c>
      <c r="C90" s="16"/>
      <c r="D90" s="17"/>
      <c r="E90" s="18"/>
      <c r="F90" s="45"/>
      <c r="G90" s="46"/>
      <c r="H90" s="47"/>
      <c r="I90" s="70"/>
      <c r="K90" s="55">
        <v>28</v>
      </c>
      <c r="L90" s="16"/>
      <c r="M90" s="17"/>
      <c r="N90" s="18"/>
      <c r="O90" s="45"/>
      <c r="P90" s="46"/>
      <c r="Q90" s="47"/>
      <c r="T90" s="7">
        <v>28</v>
      </c>
      <c r="U90" s="16"/>
      <c r="V90" s="17"/>
      <c r="W90" s="18"/>
      <c r="X90" s="45"/>
      <c r="Y90" s="46"/>
      <c r="Z90" s="47"/>
      <c r="AC90" s="55">
        <v>28</v>
      </c>
      <c r="AD90" s="16"/>
      <c r="AE90" s="17"/>
      <c r="AF90" s="18"/>
      <c r="AG90" s="45"/>
      <c r="AH90" s="46"/>
      <c r="AI90" s="47"/>
      <c r="AL90" s="55">
        <v>28</v>
      </c>
      <c r="AM90" s="16"/>
      <c r="AN90" s="17"/>
      <c r="AO90" s="18"/>
      <c r="AP90" s="45"/>
      <c r="AQ90" s="46"/>
      <c r="AR90" s="47"/>
    </row>
    <row r="91" spans="2:44" ht="15" customHeight="1" x14ac:dyDescent="0.25">
      <c r="B91" s="7">
        <v>29</v>
      </c>
      <c r="C91" s="16"/>
      <c r="D91" s="17"/>
      <c r="E91" s="18"/>
      <c r="F91" s="45"/>
      <c r="G91" s="46"/>
      <c r="H91" s="47"/>
      <c r="I91" s="70"/>
      <c r="K91" s="7">
        <v>29</v>
      </c>
      <c r="L91" s="16"/>
      <c r="M91" s="17"/>
      <c r="N91" s="18"/>
      <c r="O91" s="45"/>
      <c r="P91" s="46"/>
      <c r="Q91" s="47"/>
      <c r="T91" s="7">
        <v>29</v>
      </c>
      <c r="U91" s="16"/>
      <c r="V91" s="17"/>
      <c r="W91" s="18"/>
      <c r="X91" s="45"/>
      <c r="Y91" s="46"/>
      <c r="Z91" s="47"/>
      <c r="AC91" s="7">
        <v>29</v>
      </c>
      <c r="AD91" s="16"/>
      <c r="AE91" s="17"/>
      <c r="AF91" s="18"/>
      <c r="AG91" s="45"/>
      <c r="AH91" s="46"/>
      <c r="AI91" s="47"/>
      <c r="AL91" s="54">
        <v>29</v>
      </c>
      <c r="AM91" s="16"/>
      <c r="AN91" s="17"/>
      <c r="AO91" s="18"/>
      <c r="AP91" s="45"/>
      <c r="AQ91" s="46"/>
      <c r="AR91" s="47"/>
    </row>
    <row r="92" spans="2:44" ht="15" customHeight="1" thickBot="1" x14ac:dyDescent="0.3">
      <c r="B92" s="7">
        <v>30</v>
      </c>
      <c r="C92" s="16"/>
      <c r="D92" s="17"/>
      <c r="E92" s="18"/>
      <c r="F92" s="45"/>
      <c r="G92" s="46"/>
      <c r="H92" s="47"/>
      <c r="I92" s="70"/>
      <c r="K92" s="7">
        <v>30</v>
      </c>
      <c r="L92" s="16"/>
      <c r="M92" s="17"/>
      <c r="N92" s="18"/>
      <c r="O92" s="45"/>
      <c r="P92" s="46"/>
      <c r="Q92" s="47"/>
      <c r="T92" s="7">
        <v>30</v>
      </c>
      <c r="U92" s="16"/>
      <c r="V92" s="17"/>
      <c r="W92" s="18"/>
      <c r="X92" s="45"/>
      <c r="Y92" s="46"/>
      <c r="Z92" s="47"/>
      <c r="AC92" s="7">
        <v>30</v>
      </c>
      <c r="AD92" s="16"/>
      <c r="AE92" s="17"/>
      <c r="AF92" s="18"/>
      <c r="AG92" s="45"/>
      <c r="AH92" s="46"/>
      <c r="AI92" s="47"/>
      <c r="AK92" s="24"/>
      <c r="AL92" s="52">
        <v>30</v>
      </c>
      <c r="AM92" s="16"/>
      <c r="AN92" s="17"/>
      <c r="AO92" s="18"/>
      <c r="AP92" s="45"/>
      <c r="AQ92" s="46"/>
      <c r="AR92" s="47"/>
    </row>
    <row r="93" spans="2:44" ht="15" customHeight="1" thickTop="1" x14ac:dyDescent="0.25">
      <c r="B93" s="7">
        <v>31</v>
      </c>
      <c r="C93" s="16"/>
      <c r="D93" s="17"/>
      <c r="E93" s="18"/>
      <c r="F93" s="45"/>
      <c r="G93" s="46"/>
      <c r="H93" s="47"/>
      <c r="I93" s="70"/>
      <c r="K93" s="7">
        <v>31</v>
      </c>
      <c r="L93" s="16"/>
      <c r="M93" s="17"/>
      <c r="N93" s="18"/>
      <c r="O93" s="45"/>
      <c r="P93" s="46"/>
      <c r="Q93" s="47"/>
      <c r="T93" s="7">
        <v>31</v>
      </c>
      <c r="U93" s="16"/>
      <c r="V93" s="17"/>
      <c r="W93" s="18"/>
      <c r="X93" s="45"/>
      <c r="Y93" s="46"/>
      <c r="Z93" s="47"/>
      <c r="AC93" s="7">
        <v>31</v>
      </c>
      <c r="AD93" s="16"/>
      <c r="AE93" s="17"/>
      <c r="AF93" s="18"/>
      <c r="AG93" s="45"/>
      <c r="AH93" s="46"/>
      <c r="AI93" s="47"/>
      <c r="AL93" s="52">
        <v>31</v>
      </c>
      <c r="AM93" s="16"/>
      <c r="AN93" s="17"/>
      <c r="AO93" s="18"/>
      <c r="AP93" s="45"/>
      <c r="AQ93" s="46"/>
      <c r="AR93" s="47"/>
    </row>
    <row r="94" spans="2:44" ht="15" customHeight="1" x14ac:dyDescent="0.25">
      <c r="B94" s="7">
        <v>32</v>
      </c>
      <c r="C94" s="16"/>
      <c r="D94" s="17"/>
      <c r="E94" s="18"/>
      <c r="F94" s="45"/>
      <c r="G94" s="46"/>
      <c r="H94" s="47"/>
      <c r="I94" s="70"/>
      <c r="K94" s="7">
        <v>32</v>
      </c>
      <c r="L94" s="16"/>
      <c r="M94" s="17"/>
      <c r="N94" s="18"/>
      <c r="O94" s="45"/>
      <c r="P94" s="46"/>
      <c r="Q94" s="47"/>
      <c r="T94" s="55">
        <v>32</v>
      </c>
      <c r="U94" s="16"/>
      <c r="V94" s="17"/>
      <c r="W94" s="18"/>
      <c r="X94" s="45"/>
      <c r="Y94" s="46"/>
      <c r="Z94" s="47"/>
      <c r="AC94" s="7">
        <v>32</v>
      </c>
      <c r="AD94" s="16"/>
      <c r="AE94" s="17"/>
      <c r="AF94" s="18"/>
      <c r="AG94" s="45"/>
      <c r="AH94" s="46"/>
      <c r="AI94" s="47"/>
      <c r="AL94" s="54">
        <v>32</v>
      </c>
      <c r="AM94" s="16"/>
      <c r="AN94" s="17"/>
      <c r="AO94" s="18"/>
      <c r="AP94" s="45"/>
      <c r="AQ94" s="46"/>
      <c r="AR94" s="47"/>
    </row>
    <row r="95" spans="2:44" ht="15" customHeight="1" x14ac:dyDescent="0.25">
      <c r="B95" s="7">
        <v>33</v>
      </c>
      <c r="C95" s="16"/>
      <c r="D95" s="17"/>
      <c r="E95" s="18"/>
      <c r="F95" s="45"/>
      <c r="G95" s="46"/>
      <c r="H95" s="47"/>
      <c r="I95" s="70"/>
      <c r="K95" s="7">
        <v>33</v>
      </c>
      <c r="L95" s="16"/>
      <c r="M95" s="17"/>
      <c r="N95" s="18"/>
      <c r="O95" s="45"/>
      <c r="P95" s="46"/>
      <c r="Q95" s="47"/>
      <c r="T95" s="54">
        <v>33</v>
      </c>
      <c r="U95" s="16"/>
      <c r="V95" s="17"/>
      <c r="W95" s="18"/>
      <c r="X95" s="45"/>
      <c r="Y95" s="46"/>
      <c r="Z95" s="47"/>
      <c r="AC95" s="7">
        <v>33</v>
      </c>
      <c r="AD95" s="16"/>
      <c r="AE95" s="17"/>
      <c r="AF95" s="18"/>
      <c r="AG95" s="45"/>
      <c r="AH95" s="46"/>
      <c r="AI95" s="47"/>
      <c r="AL95" s="55">
        <v>33</v>
      </c>
      <c r="AM95" s="16"/>
      <c r="AN95" s="17"/>
      <c r="AO95" s="18"/>
      <c r="AP95" s="45"/>
      <c r="AQ95" s="46"/>
      <c r="AR95" s="47"/>
    </row>
    <row r="96" spans="2:44" ht="15" customHeight="1" thickBot="1" x14ac:dyDescent="0.3">
      <c r="B96" s="7">
        <v>34</v>
      </c>
      <c r="C96" s="16"/>
      <c r="D96" s="17"/>
      <c r="E96" s="18"/>
      <c r="F96" s="45"/>
      <c r="G96" s="46"/>
      <c r="H96" s="47"/>
      <c r="I96" s="70"/>
      <c r="K96" s="7">
        <v>34</v>
      </c>
      <c r="L96" s="16"/>
      <c r="M96" s="17"/>
      <c r="N96" s="18"/>
      <c r="O96" s="45"/>
      <c r="P96" s="46"/>
      <c r="Q96" s="47"/>
      <c r="S96" s="24"/>
      <c r="T96" s="52">
        <v>34</v>
      </c>
      <c r="U96" s="16"/>
      <c r="V96" s="17"/>
      <c r="W96" s="18"/>
      <c r="X96" s="45"/>
      <c r="Y96" s="46"/>
      <c r="Z96" s="47"/>
      <c r="AC96" s="7">
        <v>34</v>
      </c>
      <c r="AD96" s="16"/>
      <c r="AE96" s="17"/>
      <c r="AF96" s="18"/>
      <c r="AG96" s="45"/>
      <c r="AH96" s="46"/>
      <c r="AI96" s="47"/>
      <c r="AL96" s="7">
        <v>34</v>
      </c>
      <c r="AM96" s="16"/>
      <c r="AN96" s="17"/>
      <c r="AO96" s="18"/>
      <c r="AP96" s="45"/>
      <c r="AQ96" s="46"/>
      <c r="AR96" s="47"/>
    </row>
    <row r="97" spans="2:44" ht="15" customHeight="1" thickTop="1" x14ac:dyDescent="0.25">
      <c r="B97" s="7">
        <v>35</v>
      </c>
      <c r="C97" s="16"/>
      <c r="D97" s="17"/>
      <c r="E97" s="18"/>
      <c r="F97" s="45"/>
      <c r="G97" s="46"/>
      <c r="H97" s="47"/>
      <c r="I97" s="70"/>
      <c r="K97" s="7">
        <v>35</v>
      </c>
      <c r="L97" s="16"/>
      <c r="M97" s="17"/>
      <c r="N97" s="18"/>
      <c r="O97" s="45"/>
      <c r="P97" s="46"/>
      <c r="Q97" s="47"/>
      <c r="T97" s="52">
        <v>35</v>
      </c>
      <c r="U97" s="16"/>
      <c r="V97" s="17"/>
      <c r="W97" s="18"/>
      <c r="X97" s="45"/>
      <c r="Y97" s="46"/>
      <c r="Z97" s="47"/>
      <c r="AC97" s="55">
        <v>35</v>
      </c>
      <c r="AD97" s="16"/>
      <c r="AE97" s="17"/>
      <c r="AF97" s="18"/>
      <c r="AG97" s="45"/>
      <c r="AH97" s="46"/>
      <c r="AI97" s="47"/>
      <c r="AL97" s="7">
        <v>35</v>
      </c>
      <c r="AM97" s="16"/>
      <c r="AN97" s="17"/>
      <c r="AO97" s="18"/>
      <c r="AP97" s="45"/>
      <c r="AQ97" s="46"/>
      <c r="AR97" s="47"/>
    </row>
    <row r="98" spans="2:44" ht="15" customHeight="1" x14ac:dyDescent="0.25">
      <c r="B98" s="7">
        <v>36</v>
      </c>
      <c r="C98" s="16"/>
      <c r="D98" s="17"/>
      <c r="E98" s="18"/>
      <c r="F98" s="45"/>
      <c r="G98" s="46"/>
      <c r="H98" s="47"/>
      <c r="I98" s="70"/>
      <c r="K98" s="7">
        <v>36</v>
      </c>
      <c r="L98" s="16"/>
      <c r="M98" s="17"/>
      <c r="N98" s="18"/>
      <c r="O98" s="45"/>
      <c r="P98" s="46"/>
      <c r="Q98" s="47"/>
      <c r="T98" s="54">
        <v>36</v>
      </c>
      <c r="U98" s="16"/>
      <c r="V98" s="17"/>
      <c r="W98" s="18"/>
      <c r="X98" s="45"/>
      <c r="Y98" s="46"/>
      <c r="Z98" s="47"/>
      <c r="AC98" s="54">
        <v>36</v>
      </c>
      <c r="AD98" s="16"/>
      <c r="AE98" s="17"/>
      <c r="AF98" s="18"/>
      <c r="AG98" s="45"/>
      <c r="AH98" s="46"/>
      <c r="AI98" s="47"/>
      <c r="AL98" s="7">
        <v>36</v>
      </c>
      <c r="AM98" s="16"/>
      <c r="AN98" s="17"/>
      <c r="AO98" s="18"/>
      <c r="AP98" s="45"/>
      <c r="AQ98" s="46"/>
      <c r="AR98" s="47"/>
    </row>
    <row r="99" spans="2:44" ht="15" customHeight="1" thickBot="1" x14ac:dyDescent="0.3">
      <c r="B99" s="7">
        <v>37</v>
      </c>
      <c r="C99" s="16"/>
      <c r="D99" s="17"/>
      <c r="E99" s="18"/>
      <c r="F99" s="45"/>
      <c r="G99" s="46"/>
      <c r="H99" s="47"/>
      <c r="I99" s="70"/>
      <c r="K99" s="7">
        <v>37</v>
      </c>
      <c r="L99" s="16"/>
      <c r="M99" s="17"/>
      <c r="N99" s="18"/>
      <c r="O99" s="45"/>
      <c r="P99" s="46"/>
      <c r="Q99" s="47"/>
      <c r="T99" s="55">
        <v>37</v>
      </c>
      <c r="U99" s="16"/>
      <c r="V99" s="17"/>
      <c r="W99" s="18"/>
      <c r="X99" s="45"/>
      <c r="Y99" s="46"/>
      <c r="Z99" s="47"/>
      <c r="AB99" s="24"/>
      <c r="AC99" s="52">
        <v>37</v>
      </c>
      <c r="AD99" s="16"/>
      <c r="AE99" s="17"/>
      <c r="AF99" s="18"/>
      <c r="AG99" s="45"/>
      <c r="AH99" s="46"/>
      <c r="AI99" s="47"/>
      <c r="AL99" s="7">
        <v>37</v>
      </c>
      <c r="AM99" s="16"/>
      <c r="AN99" s="17"/>
      <c r="AO99" s="18"/>
      <c r="AP99" s="45"/>
      <c r="AQ99" s="46"/>
      <c r="AR99" s="47"/>
    </row>
    <row r="100" spans="2:44" ht="15" customHeight="1" thickTop="1" x14ac:dyDescent="0.25">
      <c r="B100" s="7">
        <v>38</v>
      </c>
      <c r="C100" s="16"/>
      <c r="D100" s="17"/>
      <c r="E100" s="18"/>
      <c r="F100" s="45"/>
      <c r="G100" s="46"/>
      <c r="H100" s="47"/>
      <c r="I100" s="70"/>
      <c r="K100" s="7">
        <v>38</v>
      </c>
      <c r="L100" s="16"/>
      <c r="M100" s="17"/>
      <c r="N100" s="18"/>
      <c r="O100" s="45"/>
      <c r="P100" s="46"/>
      <c r="Q100" s="47"/>
      <c r="T100" s="7">
        <v>38</v>
      </c>
      <c r="U100" s="16"/>
      <c r="V100" s="17"/>
      <c r="W100" s="18"/>
      <c r="X100" s="45"/>
      <c r="Y100" s="46"/>
      <c r="Z100" s="47"/>
      <c r="AC100" s="52">
        <v>38</v>
      </c>
      <c r="AD100" s="16"/>
      <c r="AE100" s="17"/>
      <c r="AF100" s="18"/>
      <c r="AG100" s="45"/>
      <c r="AH100" s="46"/>
      <c r="AI100" s="47"/>
      <c r="AL100" s="55">
        <v>38</v>
      </c>
      <c r="AM100" s="16"/>
      <c r="AN100" s="17"/>
      <c r="AO100" s="18"/>
      <c r="AP100" s="45"/>
      <c r="AQ100" s="46"/>
      <c r="AR100" s="47"/>
    </row>
    <row r="101" spans="2:44" ht="15" customHeight="1" x14ac:dyDescent="0.25">
      <c r="B101" s="7">
        <v>39</v>
      </c>
      <c r="C101" s="16"/>
      <c r="D101" s="17"/>
      <c r="E101" s="18"/>
      <c r="F101" s="45"/>
      <c r="G101" s="46"/>
      <c r="H101" s="47"/>
      <c r="I101" s="70"/>
      <c r="K101" s="7">
        <v>39</v>
      </c>
      <c r="L101" s="16"/>
      <c r="M101" s="17"/>
      <c r="N101" s="18"/>
      <c r="O101" s="45"/>
      <c r="P101" s="46"/>
      <c r="Q101" s="47"/>
      <c r="T101" s="7">
        <v>39</v>
      </c>
      <c r="U101" s="16"/>
      <c r="V101" s="17"/>
      <c r="W101" s="18"/>
      <c r="X101" s="45"/>
      <c r="Y101" s="46"/>
      <c r="Z101" s="47"/>
      <c r="AC101" s="54">
        <v>39</v>
      </c>
      <c r="AD101" s="16"/>
      <c r="AE101" s="17"/>
      <c r="AF101" s="18"/>
      <c r="AG101" s="45"/>
      <c r="AH101" s="46"/>
      <c r="AI101" s="47"/>
      <c r="AL101" s="54">
        <v>39</v>
      </c>
      <c r="AM101" s="16"/>
      <c r="AN101" s="17"/>
      <c r="AO101" s="18"/>
      <c r="AP101" s="45"/>
      <c r="AQ101" s="46"/>
      <c r="AR101" s="47"/>
    </row>
    <row r="102" spans="2:44" ht="15" customHeight="1" thickBot="1" x14ac:dyDescent="0.3">
      <c r="B102" s="7">
        <v>40</v>
      </c>
      <c r="C102" s="16"/>
      <c r="D102" s="17"/>
      <c r="E102" s="18"/>
      <c r="F102" s="45"/>
      <c r="G102" s="46"/>
      <c r="H102" s="47"/>
      <c r="I102" s="70"/>
      <c r="K102" s="7">
        <v>40</v>
      </c>
      <c r="L102" s="16"/>
      <c r="M102" s="17"/>
      <c r="N102" s="18"/>
      <c r="O102" s="45"/>
      <c r="P102" s="46"/>
      <c r="Q102" s="47"/>
      <c r="T102" s="7">
        <v>40</v>
      </c>
      <c r="U102" s="16"/>
      <c r="V102" s="17"/>
      <c r="W102" s="18"/>
      <c r="X102" s="45"/>
      <c r="Y102" s="46"/>
      <c r="Z102" s="47"/>
      <c r="AC102" s="55">
        <v>40</v>
      </c>
      <c r="AD102" s="16"/>
      <c r="AE102" s="17"/>
      <c r="AF102" s="18"/>
      <c r="AG102" s="45"/>
      <c r="AH102" s="46"/>
      <c r="AI102" s="47"/>
      <c r="AK102" s="24"/>
      <c r="AL102" s="52">
        <v>40</v>
      </c>
      <c r="AM102" s="16"/>
      <c r="AN102" s="17"/>
      <c r="AO102" s="18"/>
      <c r="AP102" s="45"/>
      <c r="AQ102" s="46"/>
      <c r="AR102" s="47"/>
    </row>
    <row r="103" spans="2:44" ht="15" customHeight="1" thickTop="1" x14ac:dyDescent="0.25">
      <c r="B103" s="7">
        <v>41</v>
      </c>
      <c r="C103" s="16"/>
      <c r="D103" s="17"/>
      <c r="E103" s="18"/>
      <c r="F103" s="45"/>
      <c r="G103" s="46"/>
      <c r="H103" s="47"/>
      <c r="I103" s="70"/>
      <c r="K103" s="7">
        <v>41</v>
      </c>
      <c r="L103" s="16"/>
      <c r="M103" s="17"/>
      <c r="N103" s="18"/>
      <c r="O103" s="45"/>
      <c r="P103" s="46"/>
      <c r="Q103" s="47"/>
      <c r="T103" s="7">
        <v>41</v>
      </c>
      <c r="U103" s="16"/>
      <c r="V103" s="17"/>
      <c r="W103" s="18"/>
      <c r="X103" s="45"/>
      <c r="Y103" s="46"/>
      <c r="Z103" s="47"/>
      <c r="AC103" s="7">
        <v>41</v>
      </c>
      <c r="AD103" s="16"/>
      <c r="AE103" s="17"/>
      <c r="AF103" s="18"/>
      <c r="AG103" s="45"/>
      <c r="AH103" s="46"/>
      <c r="AI103" s="47"/>
      <c r="AL103" s="52">
        <v>41</v>
      </c>
      <c r="AM103" s="16"/>
      <c r="AN103" s="17"/>
      <c r="AO103" s="18"/>
      <c r="AP103" s="45"/>
      <c r="AQ103" s="46"/>
      <c r="AR103" s="47"/>
    </row>
    <row r="104" spans="2:44" ht="15" customHeight="1" x14ac:dyDescent="0.25">
      <c r="B104" s="7">
        <v>42</v>
      </c>
      <c r="C104" s="16"/>
      <c r="D104" s="17"/>
      <c r="E104" s="18"/>
      <c r="F104" s="45"/>
      <c r="G104" s="46"/>
      <c r="H104" s="47"/>
      <c r="I104" s="70"/>
      <c r="K104" s="7">
        <v>42</v>
      </c>
      <c r="L104" s="16"/>
      <c r="M104" s="17"/>
      <c r="N104" s="18"/>
      <c r="O104" s="45"/>
      <c r="P104" s="46"/>
      <c r="Q104" s="47"/>
      <c r="T104" s="7">
        <v>42</v>
      </c>
      <c r="U104" s="16"/>
      <c r="V104" s="17"/>
      <c r="W104" s="18"/>
      <c r="X104" s="45"/>
      <c r="Y104" s="46"/>
      <c r="Z104" s="47"/>
      <c r="AC104" s="7">
        <v>42</v>
      </c>
      <c r="AD104" s="16"/>
      <c r="AE104" s="17"/>
      <c r="AF104" s="18"/>
      <c r="AG104" s="45"/>
      <c r="AH104" s="46"/>
      <c r="AI104" s="47"/>
      <c r="AL104" s="54">
        <v>42</v>
      </c>
      <c r="AM104" s="16"/>
      <c r="AN104" s="17"/>
      <c r="AO104" s="18"/>
      <c r="AP104" s="45"/>
      <c r="AQ104" s="46"/>
      <c r="AR104" s="47"/>
    </row>
    <row r="105" spans="2:44" ht="15" customHeight="1" x14ac:dyDescent="0.25">
      <c r="B105" s="7">
        <v>43</v>
      </c>
      <c r="C105" s="16"/>
      <c r="D105" s="17"/>
      <c r="E105" s="18"/>
      <c r="F105" s="45"/>
      <c r="G105" s="46"/>
      <c r="H105" s="47"/>
      <c r="I105" s="70"/>
      <c r="K105" s="7">
        <v>43</v>
      </c>
      <c r="L105" s="16"/>
      <c r="M105" s="17"/>
      <c r="N105" s="18"/>
      <c r="O105" s="45"/>
      <c r="P105" s="46"/>
      <c r="Q105" s="47"/>
      <c r="T105" s="7">
        <v>43</v>
      </c>
      <c r="U105" s="16"/>
      <c r="V105" s="17"/>
      <c r="W105" s="18"/>
      <c r="X105" s="45"/>
      <c r="Y105" s="46"/>
      <c r="Z105" s="47"/>
      <c r="AC105" s="7">
        <v>43</v>
      </c>
      <c r="AD105" s="16"/>
      <c r="AE105" s="17"/>
      <c r="AF105" s="18"/>
      <c r="AG105" s="45"/>
      <c r="AH105" s="46"/>
      <c r="AI105" s="47"/>
      <c r="AL105" s="55">
        <v>43</v>
      </c>
      <c r="AM105" s="16"/>
      <c r="AN105" s="17"/>
      <c r="AO105" s="18"/>
      <c r="AP105" s="45"/>
      <c r="AQ105" s="46"/>
      <c r="AR105" s="47"/>
    </row>
    <row r="106" spans="2:44" ht="15" customHeight="1" x14ac:dyDescent="0.25">
      <c r="B106" s="7">
        <v>44</v>
      </c>
      <c r="C106" s="16"/>
      <c r="D106" s="17"/>
      <c r="E106" s="18"/>
      <c r="F106" s="45"/>
      <c r="G106" s="46"/>
      <c r="H106" s="47"/>
      <c r="I106" s="70"/>
      <c r="K106" s="7">
        <v>44</v>
      </c>
      <c r="L106" s="16"/>
      <c r="M106" s="17"/>
      <c r="N106" s="18"/>
      <c r="O106" s="45"/>
      <c r="P106" s="46"/>
      <c r="Q106" s="47"/>
      <c r="T106" s="7">
        <v>44</v>
      </c>
      <c r="U106" s="16"/>
      <c r="V106" s="17"/>
      <c r="W106" s="18"/>
      <c r="X106" s="45"/>
      <c r="Y106" s="46"/>
      <c r="Z106" s="47"/>
      <c r="AC106" s="7">
        <v>44</v>
      </c>
      <c r="AD106" s="16"/>
      <c r="AE106" s="17"/>
      <c r="AF106" s="18"/>
      <c r="AG106" s="45"/>
      <c r="AH106" s="46"/>
      <c r="AI106" s="47"/>
      <c r="AL106" s="7">
        <v>44</v>
      </c>
      <c r="AM106" s="16"/>
      <c r="AN106" s="17"/>
      <c r="AO106" s="18"/>
      <c r="AP106" s="45"/>
      <c r="AQ106" s="46"/>
      <c r="AR106" s="47"/>
    </row>
    <row r="107" spans="2:44" ht="15" customHeight="1" x14ac:dyDescent="0.25">
      <c r="B107" s="7">
        <v>45</v>
      </c>
      <c r="C107" s="16"/>
      <c r="D107" s="17"/>
      <c r="E107" s="18"/>
      <c r="F107" s="45"/>
      <c r="G107" s="46"/>
      <c r="H107" s="47"/>
      <c r="I107" s="70"/>
      <c r="K107" s="7">
        <v>45</v>
      </c>
      <c r="L107" s="16"/>
      <c r="M107" s="17"/>
      <c r="N107" s="18"/>
      <c r="O107" s="45"/>
      <c r="P107" s="46"/>
      <c r="Q107" s="47"/>
      <c r="T107" s="7">
        <v>45</v>
      </c>
      <c r="U107" s="16"/>
      <c r="V107" s="17"/>
      <c r="W107" s="18"/>
      <c r="X107" s="45"/>
      <c r="Y107" s="46"/>
      <c r="Z107" s="47"/>
      <c r="AC107" s="7">
        <v>45</v>
      </c>
      <c r="AD107" s="16"/>
      <c r="AE107" s="17"/>
      <c r="AF107" s="18"/>
      <c r="AG107" s="45"/>
      <c r="AH107" s="46"/>
      <c r="AI107" s="47"/>
      <c r="AL107" s="7">
        <v>45</v>
      </c>
      <c r="AM107" s="16"/>
      <c r="AN107" s="17"/>
      <c r="AO107" s="18"/>
      <c r="AP107" s="45"/>
      <c r="AQ107" s="46"/>
      <c r="AR107" s="47"/>
    </row>
    <row r="108" spans="2:44" ht="15" customHeight="1" x14ac:dyDescent="0.25">
      <c r="B108" s="7">
        <v>46</v>
      </c>
      <c r="C108" s="16"/>
      <c r="D108" s="17"/>
      <c r="E108" s="18"/>
      <c r="F108" s="45"/>
      <c r="G108" s="46"/>
      <c r="H108" s="47"/>
      <c r="I108" s="70"/>
      <c r="K108" s="7">
        <v>46</v>
      </c>
      <c r="L108" s="16"/>
      <c r="M108" s="17"/>
      <c r="N108" s="18"/>
      <c r="O108" s="45"/>
      <c r="P108" s="46"/>
      <c r="Q108" s="47"/>
      <c r="T108" s="7">
        <v>46</v>
      </c>
      <c r="U108" s="16"/>
      <c r="V108" s="17"/>
      <c r="W108" s="18"/>
      <c r="X108" s="45"/>
      <c r="Y108" s="46"/>
      <c r="Z108" s="47"/>
      <c r="AC108" s="7">
        <v>46</v>
      </c>
      <c r="AD108" s="16"/>
      <c r="AE108" s="17"/>
      <c r="AF108" s="18"/>
      <c r="AG108" s="45"/>
      <c r="AH108" s="46"/>
      <c r="AI108" s="47"/>
      <c r="AL108" s="7">
        <v>46</v>
      </c>
      <c r="AM108" s="16"/>
      <c r="AN108" s="17"/>
      <c r="AO108" s="18"/>
      <c r="AP108" s="45"/>
      <c r="AQ108" s="46"/>
      <c r="AR108" s="47"/>
    </row>
    <row r="109" spans="2:44" ht="15" customHeight="1" x14ac:dyDescent="0.25">
      <c r="B109" s="7">
        <v>47</v>
      </c>
      <c r="C109" s="16"/>
      <c r="D109" s="17"/>
      <c r="E109" s="18"/>
      <c r="F109" s="45"/>
      <c r="G109" s="46"/>
      <c r="H109" s="47"/>
      <c r="I109" s="70"/>
      <c r="K109" s="7">
        <v>47</v>
      </c>
      <c r="L109" s="16"/>
      <c r="M109" s="17"/>
      <c r="N109" s="18"/>
      <c r="O109" s="45"/>
      <c r="P109" s="46"/>
      <c r="Q109" s="47"/>
      <c r="T109" s="7">
        <v>47</v>
      </c>
      <c r="U109" s="16"/>
      <c r="V109" s="17"/>
      <c r="W109" s="18"/>
      <c r="X109" s="45"/>
      <c r="Y109" s="46"/>
      <c r="Z109" s="47"/>
      <c r="AC109" s="7">
        <v>47</v>
      </c>
      <c r="AD109" s="16"/>
      <c r="AE109" s="17"/>
      <c r="AF109" s="18"/>
      <c r="AG109" s="45"/>
      <c r="AH109" s="46"/>
      <c r="AI109" s="47"/>
      <c r="AL109" s="7">
        <v>47</v>
      </c>
      <c r="AM109" s="16"/>
      <c r="AN109" s="17"/>
      <c r="AO109" s="18"/>
      <c r="AP109" s="45"/>
      <c r="AQ109" s="46"/>
      <c r="AR109" s="47"/>
    </row>
    <row r="110" spans="2:44" ht="15" customHeight="1" x14ac:dyDescent="0.25">
      <c r="B110" s="55">
        <v>48</v>
      </c>
      <c r="C110" s="16"/>
      <c r="D110" s="17"/>
      <c r="E110" s="18"/>
      <c r="F110" s="45"/>
      <c r="G110" s="46"/>
      <c r="H110" s="47"/>
      <c r="I110" s="70"/>
      <c r="K110" s="55">
        <v>48</v>
      </c>
      <c r="L110" s="16"/>
      <c r="M110" s="17"/>
      <c r="N110" s="18"/>
      <c r="O110" s="45"/>
      <c r="P110" s="46"/>
      <c r="Q110" s="47"/>
      <c r="T110" s="55">
        <v>48</v>
      </c>
      <c r="U110" s="16"/>
      <c r="V110" s="17"/>
      <c r="W110" s="18"/>
      <c r="X110" s="45"/>
      <c r="Y110" s="46"/>
      <c r="Z110" s="47"/>
      <c r="AC110" s="55">
        <v>48</v>
      </c>
      <c r="AD110" s="16"/>
      <c r="AE110" s="17"/>
      <c r="AF110" s="18"/>
      <c r="AG110" s="45"/>
      <c r="AH110" s="46"/>
      <c r="AI110" s="47"/>
      <c r="AL110" s="55">
        <v>48</v>
      </c>
      <c r="AM110" s="16"/>
      <c r="AN110" s="17"/>
      <c r="AO110" s="18"/>
      <c r="AP110" s="45"/>
      <c r="AQ110" s="46"/>
      <c r="AR110" s="47"/>
    </row>
    <row r="111" spans="2:44" ht="15" customHeight="1" x14ac:dyDescent="0.25">
      <c r="B111" s="54">
        <v>49</v>
      </c>
      <c r="C111" s="16"/>
      <c r="D111" s="17"/>
      <c r="E111" s="18"/>
      <c r="F111" s="45"/>
      <c r="G111" s="46"/>
      <c r="H111" s="47"/>
      <c r="I111" s="70"/>
      <c r="K111" s="54">
        <v>49</v>
      </c>
      <c r="L111" s="16"/>
      <c r="M111" s="17"/>
      <c r="N111" s="18"/>
      <c r="O111" s="45"/>
      <c r="P111" s="46"/>
      <c r="Q111" s="47"/>
      <c r="T111" s="54">
        <v>49</v>
      </c>
      <c r="U111" s="16"/>
      <c r="V111" s="17"/>
      <c r="W111" s="18"/>
      <c r="X111" s="45"/>
      <c r="Y111" s="46"/>
      <c r="Z111" s="47"/>
      <c r="AC111" s="54">
        <v>49</v>
      </c>
      <c r="AD111" s="16"/>
      <c r="AE111" s="17"/>
      <c r="AF111" s="18"/>
      <c r="AG111" s="45"/>
      <c r="AH111" s="46"/>
      <c r="AI111" s="47"/>
      <c r="AL111" s="54">
        <v>49</v>
      </c>
      <c r="AM111" s="16"/>
      <c r="AN111" s="17"/>
      <c r="AO111" s="18"/>
      <c r="AP111" s="45"/>
      <c r="AQ111" s="46"/>
      <c r="AR111" s="47"/>
    </row>
    <row r="112" spans="2:44" ht="15" customHeight="1" x14ac:dyDescent="0.25">
      <c r="B112" s="53">
        <v>50</v>
      </c>
      <c r="C112" s="19"/>
      <c r="D112" s="20"/>
      <c r="E112" s="21"/>
      <c r="F112" s="48"/>
      <c r="G112" s="49"/>
      <c r="H112" s="50"/>
      <c r="I112" s="70"/>
      <c r="K112" s="53">
        <v>50</v>
      </c>
      <c r="L112" s="19"/>
      <c r="M112" s="20"/>
      <c r="N112" s="21"/>
      <c r="O112" s="48"/>
      <c r="P112" s="49"/>
      <c r="Q112" s="50"/>
      <c r="T112" s="53">
        <v>50</v>
      </c>
      <c r="U112" s="19"/>
      <c r="V112" s="20"/>
      <c r="W112" s="21"/>
      <c r="X112" s="48"/>
      <c r="Y112" s="49"/>
      <c r="Z112" s="50"/>
      <c r="AC112" s="53">
        <v>50</v>
      </c>
      <c r="AD112" s="19"/>
      <c r="AE112" s="20"/>
      <c r="AF112" s="21"/>
      <c r="AG112" s="48"/>
      <c r="AH112" s="49"/>
      <c r="AI112" s="50"/>
      <c r="AL112" s="53">
        <v>50</v>
      </c>
      <c r="AM112" s="19"/>
      <c r="AN112" s="20"/>
      <c r="AO112" s="21"/>
      <c r="AP112" s="48"/>
      <c r="AQ112" s="49"/>
      <c r="AR112" s="50"/>
    </row>
    <row r="113" spans="6:44" ht="15" customHeight="1" x14ac:dyDescent="0.3">
      <c r="F113" s="25">
        <f>SUM(F63:F112)</f>
        <v>0</v>
      </c>
      <c r="G113" s="25">
        <f>SUM(G63:G112)</f>
        <v>0</v>
      </c>
      <c r="H113" s="25">
        <f>SUM(H63:H112)</f>
        <v>0</v>
      </c>
      <c r="I113" s="25"/>
      <c r="O113" s="25">
        <f>SUM(O63:O112)</f>
        <v>0</v>
      </c>
      <c r="P113" s="25">
        <f>SUM(P63:P112)</f>
        <v>0</v>
      </c>
      <c r="Q113" s="25">
        <f>SUM(Q63:Q112)</f>
        <v>0</v>
      </c>
      <c r="X113" s="25">
        <f>SUM(X63:X112)</f>
        <v>0</v>
      </c>
      <c r="Y113" s="25">
        <f>SUM(Y63:Y112)</f>
        <v>0</v>
      </c>
      <c r="Z113" s="25">
        <f>SUM(Z63:Z112)</f>
        <v>0</v>
      </c>
      <c r="AG113" s="25">
        <f>SUM(AG63:AG112)</f>
        <v>0</v>
      </c>
      <c r="AH113" s="25">
        <f>SUM(AH63:AH112)</f>
        <v>0</v>
      </c>
      <c r="AI113" s="25">
        <f>SUM(AI63:AI112)</f>
        <v>0</v>
      </c>
      <c r="AP113" s="25">
        <f>SUM(AP63:AP112)</f>
        <v>0</v>
      </c>
      <c r="AQ113" s="25">
        <f>SUM(AQ63:AQ112)</f>
        <v>0</v>
      </c>
      <c r="AR113" s="25">
        <f>SUM(AR63:AR112)</f>
        <v>0</v>
      </c>
    </row>
    <row r="114" spans="6:44" ht="15" customHeight="1" x14ac:dyDescent="0.25"/>
  </sheetData>
  <mergeCells count="5">
    <mergeCell ref="C6:D6"/>
    <mergeCell ref="N2:Z2"/>
    <mergeCell ref="U4:V4"/>
    <mergeCell ref="S4:T4"/>
    <mergeCell ref="Q4:R4"/>
  </mergeCells>
  <phoneticPr fontId="7" type="noConversion"/>
  <printOptions horizontalCentered="1"/>
  <pageMargins left="0" right="0" top="0" bottom="0" header="0.31496062992125984" footer="0.11811023622047245"/>
  <pageSetup paperSize="9" scale="40" orientation="portrait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S122"/>
  <sheetViews>
    <sheetView zoomScale="50" zoomScaleNormal="50" workbookViewId="0">
      <selection activeCell="N2" sqref="N2:Z2"/>
    </sheetView>
  </sheetViews>
  <sheetFormatPr baseColWidth="10" defaultRowHeight="15.75" x14ac:dyDescent="0.25"/>
  <cols>
    <col min="1" max="1" width="3.85546875" customWidth="1"/>
    <col min="2" max="9" width="7.7109375" customWidth="1"/>
    <col min="10" max="10" width="3.42578125" customWidth="1"/>
    <col min="11" max="18" width="7.7109375" customWidth="1"/>
    <col min="19" max="19" width="3.42578125" customWidth="1"/>
    <col min="20" max="26" width="7.7109375" customWidth="1"/>
    <col min="27" max="27" width="6.28515625" style="10" customWidth="1"/>
    <col min="28" max="28" width="3.42578125" customWidth="1"/>
    <col min="29" max="35" width="7.7109375" customWidth="1"/>
    <col min="36" max="36" width="6.28515625" style="8" customWidth="1"/>
    <col min="37" max="37" width="3.42578125" customWidth="1"/>
    <col min="38" max="44" width="7.7109375" customWidth="1"/>
  </cols>
  <sheetData>
    <row r="1" spans="2:45" s="1" customFormat="1" ht="15" x14ac:dyDescent="0.25">
      <c r="D1" s="2"/>
      <c r="AA1" s="9"/>
      <c r="AJ1" s="3"/>
    </row>
    <row r="2" spans="2:45" s="1" customFormat="1" ht="22.5" customHeight="1" x14ac:dyDescent="0.25">
      <c r="N2" s="176" t="s">
        <v>5</v>
      </c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9"/>
      <c r="AB2" s="9"/>
      <c r="AC2" s="3"/>
      <c r="AD2" s="9"/>
      <c r="AE2" s="9"/>
      <c r="AF2" s="9"/>
      <c r="AG2" s="3"/>
      <c r="AH2" s="9"/>
      <c r="AI2" s="9"/>
      <c r="AJ2" s="3"/>
      <c r="AK2" s="9"/>
      <c r="AL2" s="3"/>
      <c r="AM2" s="9"/>
      <c r="AN2" s="9"/>
      <c r="AO2" s="9"/>
      <c r="AP2" s="3"/>
      <c r="AQ2" s="9"/>
      <c r="AR2" s="9"/>
    </row>
    <row r="3" spans="2:45" s="1" customFormat="1" ht="15" x14ac:dyDescent="0.25">
      <c r="D3" s="2"/>
      <c r="Z3" s="9"/>
      <c r="AA3" s="9"/>
      <c r="AD3" s="9"/>
      <c r="AE3" s="9"/>
      <c r="AF3" s="9"/>
      <c r="AJ3" s="3"/>
      <c r="AM3" s="9"/>
      <c r="AN3" s="9"/>
      <c r="AO3" s="9"/>
    </row>
    <row r="4" spans="2:45" s="1" customFormat="1" ht="20.25" customHeight="1" x14ac:dyDescent="0.25">
      <c r="Q4" s="179" t="s">
        <v>6</v>
      </c>
      <c r="R4" s="179"/>
      <c r="S4" s="178" t="s">
        <v>7</v>
      </c>
      <c r="T4" s="178"/>
      <c r="U4" s="177" t="s">
        <v>8</v>
      </c>
      <c r="V4" s="177"/>
      <c r="Z4" s="9"/>
      <c r="AA4" s="9"/>
      <c r="AD4" s="9"/>
      <c r="AE4" s="9"/>
      <c r="AF4" s="9"/>
      <c r="AJ4" s="3"/>
      <c r="AM4" s="9"/>
      <c r="AN4" s="9"/>
      <c r="AO4" s="9"/>
    </row>
    <row r="5" spans="2:45" s="1" customFormat="1" ht="15" x14ac:dyDescent="0.25">
      <c r="AA5" s="9"/>
      <c r="AJ5" s="3"/>
    </row>
    <row r="6" spans="2:45" s="1" customFormat="1" ht="15" customHeight="1" x14ac:dyDescent="0.25">
      <c r="B6" s="12"/>
      <c r="C6" s="175" t="s">
        <v>4</v>
      </c>
      <c r="D6" s="175"/>
      <c r="E6" s="12"/>
      <c r="AA6" s="9"/>
      <c r="AJ6" s="3"/>
    </row>
    <row r="7" spans="2:45" s="1" customFormat="1" ht="15" customHeight="1" x14ac:dyDescent="0.25">
      <c r="AA7" s="9"/>
      <c r="AJ7" s="3"/>
    </row>
    <row r="8" spans="2:45" s="1" customFormat="1" ht="15" customHeight="1" x14ac:dyDescent="0.25">
      <c r="F8"/>
      <c r="G8"/>
      <c r="H8"/>
      <c r="I8"/>
      <c r="J8"/>
      <c r="S8"/>
      <c r="AA8" s="9"/>
      <c r="AB8"/>
      <c r="AJ8" s="3"/>
      <c r="AK8"/>
    </row>
    <row r="9" spans="2:45" s="4" customFormat="1" ht="15.75" customHeight="1" x14ac:dyDescent="0.3">
      <c r="B9" s="1"/>
      <c r="C9" s="168" t="s">
        <v>18</v>
      </c>
      <c r="D9" s="169"/>
      <c r="E9" s="169"/>
      <c r="F9" s="165"/>
      <c r="G9" s="166" t="s">
        <v>10</v>
      </c>
      <c r="H9" s="167"/>
      <c r="I9" s="32"/>
      <c r="J9"/>
      <c r="K9" s="1"/>
      <c r="L9" s="168" t="s">
        <v>18</v>
      </c>
      <c r="M9" s="169"/>
      <c r="N9" s="169"/>
      <c r="O9" s="165"/>
      <c r="P9" s="166" t="s">
        <v>11</v>
      </c>
      <c r="Q9" s="167"/>
      <c r="R9" s="1"/>
      <c r="S9"/>
      <c r="T9" s="1"/>
      <c r="U9" s="168" t="s">
        <v>18</v>
      </c>
      <c r="V9" s="169"/>
      <c r="W9" s="169"/>
      <c r="X9" s="165"/>
      <c r="Y9" s="166" t="s">
        <v>12</v>
      </c>
      <c r="Z9" s="167"/>
      <c r="AB9"/>
      <c r="AC9" s="1"/>
      <c r="AD9" s="168" t="s">
        <v>18</v>
      </c>
      <c r="AE9" s="169"/>
      <c r="AF9" s="169"/>
      <c r="AG9" s="165"/>
      <c r="AH9" s="166" t="s">
        <v>13</v>
      </c>
      <c r="AI9" s="167"/>
      <c r="AJ9" s="5"/>
      <c r="AK9"/>
      <c r="AL9" s="1"/>
      <c r="AM9" s="168" t="s">
        <v>18</v>
      </c>
      <c r="AN9" s="169"/>
      <c r="AO9" s="169"/>
      <c r="AP9" s="165"/>
      <c r="AQ9" s="166" t="s">
        <v>17</v>
      </c>
      <c r="AR9" s="167"/>
      <c r="AS9" s="1"/>
    </row>
    <row r="10" spans="2:45" s="1" customFormat="1" ht="15" customHeight="1" x14ac:dyDescent="0.25">
      <c r="B10" s="80" t="s">
        <v>0</v>
      </c>
      <c r="C10" s="81" t="s">
        <v>1</v>
      </c>
      <c r="D10" s="82" t="s">
        <v>2</v>
      </c>
      <c r="E10" s="83" t="s">
        <v>3</v>
      </c>
      <c r="F10" s="28" t="s">
        <v>6</v>
      </c>
      <c r="G10" s="28" t="s">
        <v>7</v>
      </c>
      <c r="H10" s="28" t="s">
        <v>8</v>
      </c>
      <c r="I10" s="28"/>
      <c r="J10"/>
      <c r="K10" s="80" t="s">
        <v>0</v>
      </c>
      <c r="L10" s="81" t="s">
        <v>1</v>
      </c>
      <c r="M10" s="82" t="s">
        <v>2</v>
      </c>
      <c r="N10" s="83" t="s">
        <v>3</v>
      </c>
      <c r="O10" s="28" t="s">
        <v>6</v>
      </c>
      <c r="P10" s="28" t="s">
        <v>7</v>
      </c>
      <c r="Q10" s="28" t="s">
        <v>8</v>
      </c>
      <c r="S10"/>
      <c r="T10" s="80" t="s">
        <v>0</v>
      </c>
      <c r="U10" s="81" t="s">
        <v>1</v>
      </c>
      <c r="V10" s="82" t="s">
        <v>2</v>
      </c>
      <c r="W10" s="83" t="s">
        <v>3</v>
      </c>
      <c r="X10" s="28" t="s">
        <v>6</v>
      </c>
      <c r="Y10" s="28" t="s">
        <v>7</v>
      </c>
      <c r="Z10" s="28" t="s">
        <v>8</v>
      </c>
      <c r="AB10"/>
      <c r="AC10" s="80" t="s">
        <v>0</v>
      </c>
      <c r="AD10" s="81" t="s">
        <v>1</v>
      </c>
      <c r="AE10" s="82" t="s">
        <v>2</v>
      </c>
      <c r="AF10" s="83" t="s">
        <v>3</v>
      </c>
      <c r="AG10" s="28" t="s">
        <v>6</v>
      </c>
      <c r="AH10" s="28" t="s">
        <v>7</v>
      </c>
      <c r="AI10" s="28" t="s">
        <v>8</v>
      </c>
      <c r="AJ10" s="3"/>
      <c r="AK10"/>
      <c r="AL10" s="80" t="s">
        <v>0</v>
      </c>
      <c r="AM10" s="81" t="s">
        <v>1</v>
      </c>
      <c r="AN10" s="82" t="s">
        <v>2</v>
      </c>
      <c r="AO10" s="83" t="s">
        <v>3</v>
      </c>
      <c r="AP10" s="28" t="s">
        <v>6</v>
      </c>
      <c r="AQ10" s="28" t="s">
        <v>7</v>
      </c>
      <c r="AR10" s="28" t="s">
        <v>8</v>
      </c>
    </row>
    <row r="11" spans="2:45" s="4" customFormat="1" ht="15" customHeight="1" x14ac:dyDescent="0.25">
      <c r="B11" s="51">
        <v>1</v>
      </c>
      <c r="C11" s="13"/>
      <c r="D11" s="14"/>
      <c r="E11" s="15"/>
      <c r="F11" s="42"/>
      <c r="G11" s="43"/>
      <c r="H11" s="44"/>
      <c r="I11" s="70"/>
      <c r="J11"/>
      <c r="K11" s="51">
        <v>1</v>
      </c>
      <c r="L11" s="13"/>
      <c r="M11" s="14"/>
      <c r="N11" s="15"/>
      <c r="O11" s="42"/>
      <c r="P11" s="43"/>
      <c r="Q11" s="44"/>
      <c r="R11" s="1"/>
      <c r="S11"/>
      <c r="T11" s="51">
        <v>1</v>
      </c>
      <c r="U11" s="13"/>
      <c r="V11" s="14"/>
      <c r="W11" s="15"/>
      <c r="X11" s="42"/>
      <c r="Y11" s="43"/>
      <c r="Z11" s="44"/>
      <c r="AB11"/>
      <c r="AC11" s="51">
        <v>1</v>
      </c>
      <c r="AD11" s="13"/>
      <c r="AE11" s="14"/>
      <c r="AF11" s="15"/>
      <c r="AG11" s="42"/>
      <c r="AH11" s="43"/>
      <c r="AI11" s="44"/>
      <c r="AJ11" s="5"/>
      <c r="AK11"/>
      <c r="AL11" s="51">
        <v>1</v>
      </c>
      <c r="AM11" s="13"/>
      <c r="AN11" s="14"/>
      <c r="AO11" s="15"/>
      <c r="AP11" s="42"/>
      <c r="AQ11" s="43"/>
      <c r="AR11" s="44"/>
      <c r="AS11" s="1"/>
    </row>
    <row r="12" spans="2:45" s="4" customFormat="1" ht="15" customHeight="1" x14ac:dyDescent="0.25">
      <c r="B12" s="54">
        <v>2</v>
      </c>
      <c r="C12" s="16"/>
      <c r="D12" s="17"/>
      <c r="E12" s="18"/>
      <c r="F12" s="45"/>
      <c r="G12" s="46"/>
      <c r="H12" s="47"/>
      <c r="I12" s="70"/>
      <c r="J12"/>
      <c r="K12" s="54">
        <v>2</v>
      </c>
      <c r="L12" s="16"/>
      <c r="M12" s="17"/>
      <c r="N12" s="18"/>
      <c r="O12" s="45"/>
      <c r="P12" s="46"/>
      <c r="Q12" s="47"/>
      <c r="R12" s="1"/>
      <c r="S12"/>
      <c r="T12" s="54">
        <v>2</v>
      </c>
      <c r="U12" s="16"/>
      <c r="V12" s="17"/>
      <c r="W12" s="18"/>
      <c r="X12" s="45"/>
      <c r="Y12" s="46"/>
      <c r="Z12" s="47"/>
      <c r="AB12"/>
      <c r="AC12" s="54">
        <v>2</v>
      </c>
      <c r="AD12" s="16"/>
      <c r="AE12" s="17"/>
      <c r="AF12" s="18"/>
      <c r="AG12" s="45"/>
      <c r="AH12" s="46"/>
      <c r="AI12" s="47"/>
      <c r="AJ12" s="5"/>
      <c r="AK12"/>
      <c r="AL12" s="54">
        <v>2</v>
      </c>
      <c r="AM12" s="16"/>
      <c r="AN12" s="17"/>
      <c r="AO12" s="18"/>
      <c r="AP12" s="45"/>
      <c r="AQ12" s="46"/>
      <c r="AR12" s="47"/>
      <c r="AS12" s="1"/>
    </row>
    <row r="13" spans="2:45" s="4" customFormat="1" ht="15" customHeight="1" x14ac:dyDescent="0.25">
      <c r="B13" s="55">
        <v>3</v>
      </c>
      <c r="C13" s="16"/>
      <c r="D13" s="17"/>
      <c r="E13" s="18"/>
      <c r="F13" s="45"/>
      <c r="G13" s="46"/>
      <c r="H13" s="47"/>
      <c r="I13" s="70"/>
      <c r="J13"/>
      <c r="K13" s="55">
        <v>3</v>
      </c>
      <c r="L13" s="16"/>
      <c r="M13" s="17"/>
      <c r="N13" s="18"/>
      <c r="O13" s="45"/>
      <c r="P13" s="46"/>
      <c r="Q13" s="47"/>
      <c r="R13" s="1"/>
      <c r="S13"/>
      <c r="T13" s="55">
        <v>3</v>
      </c>
      <c r="U13" s="16"/>
      <c r="V13" s="17"/>
      <c r="W13" s="18"/>
      <c r="X13" s="45"/>
      <c r="Y13" s="46"/>
      <c r="Z13" s="47"/>
      <c r="AB13"/>
      <c r="AC13" s="55">
        <v>3</v>
      </c>
      <c r="AD13" s="16"/>
      <c r="AE13" s="17"/>
      <c r="AF13" s="18"/>
      <c r="AG13" s="45"/>
      <c r="AH13" s="46"/>
      <c r="AI13" s="47"/>
      <c r="AJ13" s="5"/>
      <c r="AK13"/>
      <c r="AL13" s="55">
        <v>3</v>
      </c>
      <c r="AM13" s="16"/>
      <c r="AN13" s="17"/>
      <c r="AO13" s="18"/>
      <c r="AP13" s="45"/>
      <c r="AQ13" s="46"/>
      <c r="AR13" s="47"/>
      <c r="AS13" s="1"/>
    </row>
    <row r="14" spans="2:45" ht="15" customHeight="1" x14ac:dyDescent="0.25">
      <c r="B14" s="7">
        <v>4</v>
      </c>
      <c r="C14" s="16"/>
      <c r="D14" s="17"/>
      <c r="E14" s="18"/>
      <c r="F14" s="45"/>
      <c r="G14" s="46"/>
      <c r="H14" s="47"/>
      <c r="I14" s="70"/>
      <c r="K14" s="7">
        <v>4</v>
      </c>
      <c r="L14" s="16"/>
      <c r="M14" s="17"/>
      <c r="N14" s="18"/>
      <c r="O14" s="45"/>
      <c r="P14" s="46"/>
      <c r="Q14" s="47"/>
      <c r="T14" s="7">
        <v>4</v>
      </c>
      <c r="U14" s="16"/>
      <c r="V14" s="17"/>
      <c r="W14" s="18"/>
      <c r="X14" s="45"/>
      <c r="Y14" s="46"/>
      <c r="Z14" s="47"/>
      <c r="AA14" s="6"/>
      <c r="AC14" s="7">
        <v>4</v>
      </c>
      <c r="AD14" s="16"/>
      <c r="AE14" s="17"/>
      <c r="AF14" s="18"/>
      <c r="AG14" s="45"/>
      <c r="AH14" s="46"/>
      <c r="AI14" s="47"/>
      <c r="AJ14" s="5"/>
      <c r="AL14" s="7">
        <v>4</v>
      </c>
      <c r="AM14" s="16"/>
      <c r="AN14" s="17"/>
      <c r="AO14" s="18"/>
      <c r="AP14" s="45"/>
      <c r="AQ14" s="46"/>
      <c r="AR14" s="47"/>
      <c r="AS14" s="1"/>
    </row>
    <row r="15" spans="2:45" ht="15" customHeight="1" x14ac:dyDescent="0.25">
      <c r="B15" s="7">
        <v>5</v>
      </c>
      <c r="C15" s="16"/>
      <c r="D15" s="17"/>
      <c r="E15" s="18"/>
      <c r="F15" s="45"/>
      <c r="G15" s="46"/>
      <c r="H15" s="47"/>
      <c r="I15" s="70"/>
      <c r="K15" s="7">
        <v>5</v>
      </c>
      <c r="L15" s="16"/>
      <c r="M15" s="17"/>
      <c r="N15" s="18"/>
      <c r="O15" s="45"/>
      <c r="P15" s="46"/>
      <c r="Q15" s="47"/>
      <c r="T15" s="7">
        <v>5</v>
      </c>
      <c r="U15" s="16"/>
      <c r="V15" s="17"/>
      <c r="W15" s="18"/>
      <c r="X15" s="45"/>
      <c r="Y15" s="46"/>
      <c r="Z15" s="47"/>
      <c r="AC15" s="7">
        <v>5</v>
      </c>
      <c r="AD15" s="16"/>
      <c r="AE15" s="17"/>
      <c r="AF15" s="18"/>
      <c r="AG15" s="45"/>
      <c r="AH15" s="46"/>
      <c r="AI15" s="47"/>
      <c r="AL15" s="7">
        <v>5</v>
      </c>
      <c r="AM15" s="16"/>
      <c r="AN15" s="17"/>
      <c r="AO15" s="18"/>
      <c r="AP15" s="45"/>
      <c r="AQ15" s="46"/>
      <c r="AR15" s="47"/>
      <c r="AS15" s="1"/>
    </row>
    <row r="16" spans="2:45" ht="15" customHeight="1" x14ac:dyDescent="0.25">
      <c r="B16" s="7">
        <v>6</v>
      </c>
      <c r="C16" s="16"/>
      <c r="D16" s="17"/>
      <c r="E16" s="18"/>
      <c r="F16" s="45"/>
      <c r="G16" s="46"/>
      <c r="H16" s="47"/>
      <c r="I16" s="70"/>
      <c r="K16" s="7">
        <v>6</v>
      </c>
      <c r="L16" s="16"/>
      <c r="M16" s="17"/>
      <c r="N16" s="18"/>
      <c r="O16" s="45"/>
      <c r="P16" s="46"/>
      <c r="Q16" s="47"/>
      <c r="T16" s="7">
        <v>6</v>
      </c>
      <c r="U16" s="16"/>
      <c r="V16" s="17"/>
      <c r="W16" s="18"/>
      <c r="X16" s="45"/>
      <c r="Y16" s="46"/>
      <c r="Z16" s="47"/>
      <c r="AC16" s="7">
        <v>6</v>
      </c>
      <c r="AD16" s="16"/>
      <c r="AE16" s="17"/>
      <c r="AF16" s="18"/>
      <c r="AG16" s="45"/>
      <c r="AH16" s="46"/>
      <c r="AI16" s="47"/>
      <c r="AL16" s="7">
        <v>6</v>
      </c>
      <c r="AM16" s="16"/>
      <c r="AN16" s="17"/>
      <c r="AO16" s="18"/>
      <c r="AP16" s="45"/>
      <c r="AQ16" s="46"/>
      <c r="AR16" s="47"/>
      <c r="AS16" s="1"/>
    </row>
    <row r="17" spans="2:45" ht="15" customHeight="1" x14ac:dyDescent="0.25">
      <c r="B17" s="7">
        <v>7</v>
      </c>
      <c r="C17" s="16"/>
      <c r="D17" s="17"/>
      <c r="E17" s="18"/>
      <c r="F17" s="45"/>
      <c r="G17" s="46"/>
      <c r="H17" s="47"/>
      <c r="I17" s="70"/>
      <c r="K17" s="7">
        <v>7</v>
      </c>
      <c r="L17" s="16"/>
      <c r="M17" s="17"/>
      <c r="N17" s="18"/>
      <c r="O17" s="45"/>
      <c r="P17" s="46"/>
      <c r="Q17" s="47"/>
      <c r="T17" s="7">
        <v>7</v>
      </c>
      <c r="U17" s="16"/>
      <c r="V17" s="17"/>
      <c r="W17" s="18"/>
      <c r="X17" s="45"/>
      <c r="Y17" s="46"/>
      <c r="Z17" s="47"/>
      <c r="AC17" s="7">
        <v>7</v>
      </c>
      <c r="AD17" s="16"/>
      <c r="AE17" s="17"/>
      <c r="AF17" s="18"/>
      <c r="AG17" s="45"/>
      <c r="AH17" s="46"/>
      <c r="AI17" s="47"/>
      <c r="AL17" s="7">
        <v>7</v>
      </c>
      <c r="AM17" s="16"/>
      <c r="AN17" s="17"/>
      <c r="AO17" s="18"/>
      <c r="AP17" s="45"/>
      <c r="AQ17" s="46"/>
      <c r="AR17" s="47"/>
      <c r="AS17" s="1"/>
    </row>
    <row r="18" spans="2:45" ht="15" customHeight="1" x14ac:dyDescent="0.25">
      <c r="B18" s="7">
        <v>8</v>
      </c>
      <c r="C18" s="16"/>
      <c r="D18" s="17"/>
      <c r="E18" s="18"/>
      <c r="F18" s="45"/>
      <c r="G18" s="46"/>
      <c r="H18" s="47"/>
      <c r="I18" s="70"/>
      <c r="K18" s="7">
        <v>8</v>
      </c>
      <c r="L18" s="16"/>
      <c r="M18" s="17"/>
      <c r="N18" s="18"/>
      <c r="O18" s="45"/>
      <c r="P18" s="46"/>
      <c r="Q18" s="47"/>
      <c r="T18" s="7">
        <v>8</v>
      </c>
      <c r="U18" s="16"/>
      <c r="V18" s="17"/>
      <c r="W18" s="18"/>
      <c r="X18" s="45"/>
      <c r="Y18" s="46"/>
      <c r="Z18" s="47"/>
      <c r="AC18" s="7">
        <v>8</v>
      </c>
      <c r="AD18" s="16"/>
      <c r="AE18" s="17"/>
      <c r="AF18" s="18"/>
      <c r="AG18" s="45"/>
      <c r="AH18" s="46"/>
      <c r="AI18" s="47"/>
      <c r="AL18" s="55">
        <v>8</v>
      </c>
      <c r="AM18" s="16"/>
      <c r="AN18" s="17"/>
      <c r="AO18" s="18"/>
      <c r="AP18" s="45"/>
      <c r="AQ18" s="46"/>
      <c r="AR18" s="47"/>
      <c r="AS18" s="1"/>
    </row>
    <row r="19" spans="2:45" ht="15" customHeight="1" x14ac:dyDescent="0.25">
      <c r="B19" s="7">
        <v>9</v>
      </c>
      <c r="C19" s="16"/>
      <c r="D19" s="17"/>
      <c r="E19" s="18"/>
      <c r="F19" s="45"/>
      <c r="G19" s="46"/>
      <c r="H19" s="47"/>
      <c r="I19" s="70"/>
      <c r="K19" s="7">
        <v>9</v>
      </c>
      <c r="L19" s="16"/>
      <c r="M19" s="17"/>
      <c r="N19" s="18"/>
      <c r="O19" s="45"/>
      <c r="P19" s="46"/>
      <c r="Q19" s="47"/>
      <c r="T19" s="7">
        <v>9</v>
      </c>
      <c r="U19" s="16"/>
      <c r="V19" s="17"/>
      <c r="W19" s="18"/>
      <c r="X19" s="45"/>
      <c r="Y19" s="46"/>
      <c r="Z19" s="47"/>
      <c r="AC19" s="7">
        <v>9</v>
      </c>
      <c r="AD19" s="16"/>
      <c r="AE19" s="17"/>
      <c r="AF19" s="18"/>
      <c r="AG19" s="45"/>
      <c r="AH19" s="46"/>
      <c r="AI19" s="47"/>
      <c r="AL19" s="54">
        <v>9</v>
      </c>
      <c r="AM19" s="16"/>
      <c r="AN19" s="17"/>
      <c r="AO19" s="18"/>
      <c r="AP19" s="45"/>
      <c r="AQ19" s="46"/>
      <c r="AR19" s="47"/>
      <c r="AS19" s="1"/>
    </row>
    <row r="20" spans="2:45" ht="15" customHeight="1" thickBot="1" x14ac:dyDescent="0.3">
      <c r="B20" s="7">
        <v>10</v>
      </c>
      <c r="C20" s="16"/>
      <c r="D20" s="17"/>
      <c r="E20" s="18"/>
      <c r="F20" s="45"/>
      <c r="G20" s="46"/>
      <c r="H20" s="47"/>
      <c r="I20" s="70"/>
      <c r="K20" s="7">
        <v>10</v>
      </c>
      <c r="L20" s="16"/>
      <c r="M20" s="17"/>
      <c r="N20" s="18"/>
      <c r="O20" s="45"/>
      <c r="P20" s="46"/>
      <c r="Q20" s="47"/>
      <c r="T20" s="7">
        <v>10</v>
      </c>
      <c r="U20" s="16"/>
      <c r="V20" s="17"/>
      <c r="W20" s="18"/>
      <c r="X20" s="45"/>
      <c r="Y20" s="46"/>
      <c r="Z20" s="47"/>
      <c r="AC20" s="7">
        <v>10</v>
      </c>
      <c r="AD20" s="16"/>
      <c r="AE20" s="17"/>
      <c r="AF20" s="18"/>
      <c r="AG20" s="45"/>
      <c r="AH20" s="46"/>
      <c r="AI20" s="47"/>
      <c r="AK20" s="24"/>
      <c r="AL20" s="52">
        <v>10</v>
      </c>
      <c r="AM20" s="16"/>
      <c r="AN20" s="17"/>
      <c r="AO20" s="18"/>
      <c r="AP20" s="45"/>
      <c r="AQ20" s="46"/>
      <c r="AR20" s="47"/>
      <c r="AS20" s="1"/>
    </row>
    <row r="21" spans="2:45" ht="15" customHeight="1" thickTop="1" x14ac:dyDescent="0.25">
      <c r="B21" s="7">
        <v>11</v>
      </c>
      <c r="C21" s="16"/>
      <c r="D21" s="17"/>
      <c r="E21" s="18"/>
      <c r="F21" s="45"/>
      <c r="G21" s="46"/>
      <c r="H21" s="47"/>
      <c r="I21" s="70"/>
      <c r="K21" s="7">
        <v>11</v>
      </c>
      <c r="L21" s="16"/>
      <c r="M21" s="17"/>
      <c r="N21" s="18"/>
      <c r="O21" s="45"/>
      <c r="P21" s="46"/>
      <c r="Q21" s="47"/>
      <c r="T21" s="7">
        <v>11</v>
      </c>
      <c r="U21" s="16"/>
      <c r="V21" s="17"/>
      <c r="W21" s="18"/>
      <c r="X21" s="45"/>
      <c r="Y21" s="46"/>
      <c r="Z21" s="47"/>
      <c r="AC21" s="55">
        <v>11</v>
      </c>
      <c r="AD21" s="16"/>
      <c r="AE21" s="17"/>
      <c r="AF21" s="18"/>
      <c r="AG21" s="45"/>
      <c r="AH21" s="46"/>
      <c r="AI21" s="47"/>
      <c r="AL21" s="52">
        <v>11</v>
      </c>
      <c r="AM21" s="16"/>
      <c r="AN21" s="17"/>
      <c r="AO21" s="18"/>
      <c r="AP21" s="45"/>
      <c r="AQ21" s="46"/>
      <c r="AR21" s="47"/>
      <c r="AS21" s="1"/>
    </row>
    <row r="22" spans="2:45" ht="15" customHeight="1" x14ac:dyDescent="0.25">
      <c r="B22" s="7">
        <v>12</v>
      </c>
      <c r="C22" s="16"/>
      <c r="D22" s="17"/>
      <c r="E22" s="18"/>
      <c r="F22" s="45"/>
      <c r="G22" s="46"/>
      <c r="H22" s="47"/>
      <c r="I22" s="70"/>
      <c r="K22" s="7">
        <v>12</v>
      </c>
      <c r="L22" s="16"/>
      <c r="M22" s="17"/>
      <c r="N22" s="18"/>
      <c r="O22" s="45"/>
      <c r="P22" s="46"/>
      <c r="Q22" s="47"/>
      <c r="T22" s="7">
        <v>12</v>
      </c>
      <c r="U22" s="16"/>
      <c r="V22" s="17"/>
      <c r="W22" s="18"/>
      <c r="X22" s="45"/>
      <c r="Y22" s="46"/>
      <c r="Z22" s="47"/>
      <c r="AC22" s="54">
        <v>12</v>
      </c>
      <c r="AD22" s="16"/>
      <c r="AE22" s="17"/>
      <c r="AF22" s="18"/>
      <c r="AG22" s="45"/>
      <c r="AH22" s="46"/>
      <c r="AI22" s="47"/>
      <c r="AL22" s="54">
        <v>12</v>
      </c>
      <c r="AM22" s="16"/>
      <c r="AN22" s="17"/>
      <c r="AO22" s="18"/>
      <c r="AP22" s="45"/>
      <c r="AQ22" s="46"/>
      <c r="AR22" s="47"/>
      <c r="AS22" s="1"/>
    </row>
    <row r="23" spans="2:45" ht="15" customHeight="1" thickBot="1" x14ac:dyDescent="0.3">
      <c r="B23" s="7">
        <v>13</v>
      </c>
      <c r="C23" s="16"/>
      <c r="D23" s="17"/>
      <c r="E23" s="18"/>
      <c r="F23" s="45"/>
      <c r="G23" s="46"/>
      <c r="H23" s="47"/>
      <c r="I23" s="70"/>
      <c r="K23" s="7">
        <v>13</v>
      </c>
      <c r="L23" s="16"/>
      <c r="M23" s="17"/>
      <c r="N23" s="18"/>
      <c r="O23" s="45"/>
      <c r="P23" s="46"/>
      <c r="Q23" s="47"/>
      <c r="T23" s="7">
        <v>13</v>
      </c>
      <c r="U23" s="16"/>
      <c r="V23" s="17"/>
      <c r="W23" s="18"/>
      <c r="X23" s="45"/>
      <c r="Y23" s="46"/>
      <c r="Z23" s="47"/>
      <c r="AB23" s="24"/>
      <c r="AC23" s="52">
        <v>13</v>
      </c>
      <c r="AD23" s="16"/>
      <c r="AE23" s="17"/>
      <c r="AF23" s="18"/>
      <c r="AG23" s="45"/>
      <c r="AH23" s="46"/>
      <c r="AI23" s="47"/>
      <c r="AL23" s="55">
        <v>13</v>
      </c>
      <c r="AM23" s="16"/>
      <c r="AN23" s="17"/>
      <c r="AO23" s="18"/>
      <c r="AP23" s="45"/>
      <c r="AQ23" s="46"/>
      <c r="AR23" s="47"/>
      <c r="AS23" s="1"/>
    </row>
    <row r="24" spans="2:45" ht="15" customHeight="1" thickTop="1" x14ac:dyDescent="0.25">
      <c r="B24" s="7">
        <v>14</v>
      </c>
      <c r="C24" s="16"/>
      <c r="D24" s="17"/>
      <c r="E24" s="18"/>
      <c r="F24" s="45"/>
      <c r="G24" s="46"/>
      <c r="H24" s="47"/>
      <c r="I24" s="70"/>
      <c r="K24" s="7">
        <v>14</v>
      </c>
      <c r="L24" s="16"/>
      <c r="M24" s="17"/>
      <c r="N24" s="18"/>
      <c r="O24" s="45"/>
      <c r="P24" s="46"/>
      <c r="Q24" s="47"/>
      <c r="T24" s="7">
        <v>14</v>
      </c>
      <c r="U24" s="16"/>
      <c r="V24" s="17"/>
      <c r="W24" s="18"/>
      <c r="X24" s="45"/>
      <c r="Y24" s="46"/>
      <c r="Z24" s="47"/>
      <c r="AC24" s="52">
        <v>14</v>
      </c>
      <c r="AD24" s="16"/>
      <c r="AE24" s="17"/>
      <c r="AF24" s="18"/>
      <c r="AG24" s="45"/>
      <c r="AH24" s="46"/>
      <c r="AI24" s="47"/>
      <c r="AL24" s="7">
        <v>14</v>
      </c>
      <c r="AM24" s="16"/>
      <c r="AN24" s="17"/>
      <c r="AO24" s="18"/>
      <c r="AP24" s="45"/>
      <c r="AQ24" s="46"/>
      <c r="AR24" s="47"/>
      <c r="AS24" s="1"/>
    </row>
    <row r="25" spans="2:45" ht="15" customHeight="1" x14ac:dyDescent="0.25">
      <c r="B25" s="7">
        <v>15</v>
      </c>
      <c r="C25" s="16"/>
      <c r="D25" s="17"/>
      <c r="E25" s="18"/>
      <c r="F25" s="45"/>
      <c r="G25" s="46"/>
      <c r="H25" s="47"/>
      <c r="I25" s="70"/>
      <c r="K25" s="7">
        <v>15</v>
      </c>
      <c r="L25" s="16"/>
      <c r="M25" s="17"/>
      <c r="N25" s="18"/>
      <c r="O25" s="45"/>
      <c r="P25" s="46"/>
      <c r="Q25" s="47"/>
      <c r="T25" s="55">
        <v>15</v>
      </c>
      <c r="U25" s="16"/>
      <c r="V25" s="17"/>
      <c r="W25" s="18"/>
      <c r="X25" s="45"/>
      <c r="Y25" s="46"/>
      <c r="Z25" s="47"/>
      <c r="AC25" s="54">
        <v>15</v>
      </c>
      <c r="AD25" s="16"/>
      <c r="AE25" s="17"/>
      <c r="AF25" s="18"/>
      <c r="AG25" s="45"/>
      <c r="AH25" s="46"/>
      <c r="AI25" s="47"/>
      <c r="AL25" s="7">
        <v>15</v>
      </c>
      <c r="AM25" s="16"/>
      <c r="AN25" s="17"/>
      <c r="AO25" s="18"/>
      <c r="AP25" s="45"/>
      <c r="AQ25" s="46"/>
      <c r="AR25" s="47"/>
      <c r="AS25" s="1"/>
    </row>
    <row r="26" spans="2:45" ht="15" customHeight="1" x14ac:dyDescent="0.25">
      <c r="B26" s="7">
        <v>16</v>
      </c>
      <c r="C26" s="16"/>
      <c r="D26" s="17"/>
      <c r="E26" s="18"/>
      <c r="F26" s="45"/>
      <c r="G26" s="46"/>
      <c r="H26" s="47"/>
      <c r="I26" s="70"/>
      <c r="K26" s="7">
        <v>16</v>
      </c>
      <c r="L26" s="16"/>
      <c r="M26" s="17"/>
      <c r="N26" s="18"/>
      <c r="O26" s="45"/>
      <c r="P26" s="46"/>
      <c r="Q26" s="47"/>
      <c r="T26" s="54">
        <v>16</v>
      </c>
      <c r="U26" s="16"/>
      <c r="V26" s="17"/>
      <c r="W26" s="18"/>
      <c r="X26" s="45"/>
      <c r="Y26" s="46"/>
      <c r="Z26" s="47"/>
      <c r="AC26" s="55">
        <v>16</v>
      </c>
      <c r="AD26" s="16"/>
      <c r="AE26" s="17"/>
      <c r="AF26" s="18"/>
      <c r="AG26" s="45"/>
      <c r="AH26" s="46"/>
      <c r="AI26" s="47"/>
      <c r="AL26" s="7">
        <v>16</v>
      </c>
      <c r="AM26" s="16"/>
      <c r="AN26" s="17"/>
      <c r="AO26" s="18"/>
      <c r="AP26" s="45"/>
      <c r="AQ26" s="46"/>
      <c r="AR26" s="47"/>
      <c r="AS26" s="1"/>
    </row>
    <row r="27" spans="2:45" ht="15" customHeight="1" thickBot="1" x14ac:dyDescent="0.3">
      <c r="B27" s="7">
        <v>17</v>
      </c>
      <c r="C27" s="16"/>
      <c r="D27" s="17"/>
      <c r="E27" s="18"/>
      <c r="F27" s="45"/>
      <c r="G27" s="46"/>
      <c r="H27" s="47"/>
      <c r="I27" s="70"/>
      <c r="K27" s="7">
        <v>17</v>
      </c>
      <c r="L27" s="16"/>
      <c r="M27" s="17"/>
      <c r="N27" s="18"/>
      <c r="O27" s="45"/>
      <c r="P27" s="46"/>
      <c r="Q27" s="47"/>
      <c r="S27" s="24"/>
      <c r="T27" s="52">
        <v>17</v>
      </c>
      <c r="U27" s="16"/>
      <c r="V27" s="17"/>
      <c r="W27" s="18"/>
      <c r="X27" s="45"/>
      <c r="Y27" s="46"/>
      <c r="Z27" s="47"/>
      <c r="AC27" s="7">
        <v>17</v>
      </c>
      <c r="AD27" s="16"/>
      <c r="AE27" s="17"/>
      <c r="AF27" s="18"/>
      <c r="AG27" s="45"/>
      <c r="AH27" s="46"/>
      <c r="AI27" s="47"/>
      <c r="AL27" s="7">
        <v>17</v>
      </c>
      <c r="AM27" s="16"/>
      <c r="AN27" s="17"/>
      <c r="AO27" s="18"/>
      <c r="AP27" s="45"/>
      <c r="AQ27" s="46"/>
      <c r="AR27" s="47"/>
      <c r="AS27" s="1"/>
    </row>
    <row r="28" spans="2:45" ht="15" customHeight="1" thickTop="1" x14ac:dyDescent="0.25">
      <c r="B28" s="7">
        <v>18</v>
      </c>
      <c r="C28" s="16"/>
      <c r="D28" s="17"/>
      <c r="E28" s="18"/>
      <c r="F28" s="45"/>
      <c r="G28" s="46"/>
      <c r="H28" s="47"/>
      <c r="I28" s="70"/>
      <c r="K28" s="7">
        <v>18</v>
      </c>
      <c r="L28" s="16"/>
      <c r="M28" s="17"/>
      <c r="N28" s="18"/>
      <c r="O28" s="45"/>
      <c r="P28" s="46"/>
      <c r="Q28" s="47"/>
      <c r="T28" s="52">
        <v>18</v>
      </c>
      <c r="U28" s="16"/>
      <c r="V28" s="17"/>
      <c r="W28" s="18"/>
      <c r="X28" s="45"/>
      <c r="Y28" s="46"/>
      <c r="Z28" s="47"/>
      <c r="AC28" s="7">
        <v>18</v>
      </c>
      <c r="AD28" s="16"/>
      <c r="AE28" s="17"/>
      <c r="AF28" s="18"/>
      <c r="AG28" s="45"/>
      <c r="AH28" s="46"/>
      <c r="AI28" s="47"/>
      <c r="AL28" s="7">
        <v>18</v>
      </c>
      <c r="AM28" s="16"/>
      <c r="AN28" s="17"/>
      <c r="AO28" s="18"/>
      <c r="AP28" s="45"/>
      <c r="AQ28" s="46"/>
      <c r="AR28" s="47"/>
      <c r="AS28" s="1"/>
    </row>
    <row r="29" spans="2:45" ht="15" customHeight="1" x14ac:dyDescent="0.25">
      <c r="B29" s="7">
        <v>19</v>
      </c>
      <c r="C29" s="16"/>
      <c r="D29" s="17"/>
      <c r="E29" s="18"/>
      <c r="F29" s="45"/>
      <c r="G29" s="46"/>
      <c r="H29" s="47"/>
      <c r="I29" s="70"/>
      <c r="K29" s="7">
        <v>19</v>
      </c>
      <c r="L29" s="16"/>
      <c r="M29" s="17"/>
      <c r="N29" s="18"/>
      <c r="O29" s="45"/>
      <c r="P29" s="46"/>
      <c r="Q29" s="47"/>
      <c r="T29" s="54">
        <v>19</v>
      </c>
      <c r="U29" s="16"/>
      <c r="V29" s="17"/>
      <c r="W29" s="18"/>
      <c r="X29" s="45"/>
      <c r="Y29" s="46"/>
      <c r="Z29" s="47"/>
      <c r="AC29" s="7">
        <v>19</v>
      </c>
      <c r="AD29" s="16"/>
      <c r="AE29" s="17"/>
      <c r="AF29" s="18"/>
      <c r="AG29" s="45"/>
      <c r="AH29" s="46"/>
      <c r="AI29" s="47"/>
      <c r="AL29" s="55">
        <v>19</v>
      </c>
      <c r="AM29" s="16"/>
      <c r="AN29" s="17"/>
      <c r="AO29" s="18"/>
      <c r="AP29" s="45"/>
      <c r="AQ29" s="46"/>
      <c r="AR29" s="47"/>
      <c r="AS29" s="1"/>
    </row>
    <row r="30" spans="2:45" ht="15" customHeight="1" x14ac:dyDescent="0.25">
      <c r="B30" s="7">
        <v>20</v>
      </c>
      <c r="C30" s="16"/>
      <c r="D30" s="17"/>
      <c r="E30" s="18"/>
      <c r="F30" s="45"/>
      <c r="G30" s="46"/>
      <c r="H30" s="47"/>
      <c r="I30" s="70"/>
      <c r="K30" s="7">
        <v>20</v>
      </c>
      <c r="L30" s="16"/>
      <c r="M30" s="17"/>
      <c r="N30" s="18"/>
      <c r="O30" s="45"/>
      <c r="P30" s="46"/>
      <c r="Q30" s="47"/>
      <c r="T30" s="55">
        <v>20</v>
      </c>
      <c r="U30" s="16"/>
      <c r="V30" s="17"/>
      <c r="W30" s="18"/>
      <c r="X30" s="45"/>
      <c r="Y30" s="46"/>
      <c r="Z30" s="47"/>
      <c r="AC30" s="7">
        <v>20</v>
      </c>
      <c r="AD30" s="16"/>
      <c r="AE30" s="17"/>
      <c r="AF30" s="18"/>
      <c r="AG30" s="45"/>
      <c r="AH30" s="46"/>
      <c r="AI30" s="47"/>
      <c r="AL30" s="54">
        <v>20</v>
      </c>
      <c r="AM30" s="16"/>
      <c r="AN30" s="17"/>
      <c r="AO30" s="18"/>
      <c r="AP30" s="45"/>
      <c r="AQ30" s="46"/>
      <c r="AR30" s="47"/>
      <c r="AS30" s="1"/>
    </row>
    <row r="31" spans="2:45" ht="15" customHeight="1" thickBot="1" x14ac:dyDescent="0.3">
      <c r="B31" s="7">
        <v>21</v>
      </c>
      <c r="C31" s="16"/>
      <c r="D31" s="17"/>
      <c r="E31" s="18"/>
      <c r="F31" s="45"/>
      <c r="G31" s="46"/>
      <c r="H31" s="47"/>
      <c r="I31" s="70"/>
      <c r="K31" s="7">
        <v>21</v>
      </c>
      <c r="L31" s="16"/>
      <c r="M31" s="17"/>
      <c r="N31" s="18"/>
      <c r="O31" s="45"/>
      <c r="P31" s="46"/>
      <c r="Q31" s="47"/>
      <c r="T31" s="7">
        <v>21</v>
      </c>
      <c r="U31" s="16"/>
      <c r="V31" s="17"/>
      <c r="W31" s="18"/>
      <c r="X31" s="45"/>
      <c r="Y31" s="46"/>
      <c r="Z31" s="47"/>
      <c r="AC31" s="7">
        <v>21</v>
      </c>
      <c r="AD31" s="16"/>
      <c r="AE31" s="17"/>
      <c r="AF31" s="18"/>
      <c r="AG31" s="45"/>
      <c r="AH31" s="46"/>
      <c r="AI31" s="47"/>
      <c r="AK31" s="24"/>
      <c r="AL31" s="52">
        <v>21</v>
      </c>
      <c r="AM31" s="16"/>
      <c r="AN31" s="17"/>
      <c r="AO31" s="18"/>
      <c r="AP31" s="45"/>
      <c r="AQ31" s="46"/>
      <c r="AR31" s="47"/>
      <c r="AS31" s="1"/>
    </row>
    <row r="32" spans="2:45" ht="15" customHeight="1" thickTop="1" x14ac:dyDescent="0.25">
      <c r="B32" s="7">
        <v>22</v>
      </c>
      <c r="C32" s="16"/>
      <c r="D32" s="17"/>
      <c r="E32" s="18"/>
      <c r="F32" s="45"/>
      <c r="G32" s="46"/>
      <c r="H32" s="47"/>
      <c r="I32" s="70"/>
      <c r="K32" s="7">
        <v>22</v>
      </c>
      <c r="L32" s="16"/>
      <c r="M32" s="17"/>
      <c r="N32" s="18"/>
      <c r="O32" s="45"/>
      <c r="P32" s="46"/>
      <c r="Q32" s="47"/>
      <c r="T32" s="7">
        <v>22</v>
      </c>
      <c r="U32" s="16"/>
      <c r="V32" s="17"/>
      <c r="W32" s="18"/>
      <c r="X32" s="45"/>
      <c r="Y32" s="46"/>
      <c r="Z32" s="47"/>
      <c r="AC32" s="7">
        <v>22</v>
      </c>
      <c r="AD32" s="16"/>
      <c r="AE32" s="17"/>
      <c r="AF32" s="18"/>
      <c r="AG32" s="45"/>
      <c r="AH32" s="46"/>
      <c r="AI32" s="47"/>
      <c r="AL32" s="52">
        <v>22</v>
      </c>
      <c r="AM32" s="16"/>
      <c r="AN32" s="17"/>
      <c r="AO32" s="18"/>
      <c r="AP32" s="45"/>
      <c r="AQ32" s="46"/>
      <c r="AR32" s="47"/>
      <c r="AS32" s="1"/>
    </row>
    <row r="33" spans="2:45" ht="15" customHeight="1" x14ac:dyDescent="0.25">
      <c r="B33" s="7">
        <v>23</v>
      </c>
      <c r="C33" s="16"/>
      <c r="D33" s="17"/>
      <c r="E33" s="18"/>
      <c r="F33" s="45"/>
      <c r="G33" s="46"/>
      <c r="H33" s="47"/>
      <c r="I33" s="70"/>
      <c r="K33" s="7">
        <v>23</v>
      </c>
      <c r="L33" s="16"/>
      <c r="M33" s="17"/>
      <c r="N33" s="18"/>
      <c r="O33" s="45"/>
      <c r="P33" s="46"/>
      <c r="Q33" s="47"/>
      <c r="T33" s="7">
        <v>23</v>
      </c>
      <c r="U33" s="16"/>
      <c r="V33" s="17"/>
      <c r="W33" s="18"/>
      <c r="X33" s="45"/>
      <c r="Y33" s="46"/>
      <c r="Z33" s="47"/>
      <c r="AC33" s="7">
        <v>23</v>
      </c>
      <c r="AD33" s="16"/>
      <c r="AE33" s="17"/>
      <c r="AF33" s="18"/>
      <c r="AG33" s="45"/>
      <c r="AH33" s="46"/>
      <c r="AI33" s="47"/>
      <c r="AL33" s="54">
        <v>23</v>
      </c>
      <c r="AM33" s="16"/>
      <c r="AN33" s="17"/>
      <c r="AO33" s="18"/>
      <c r="AP33" s="45"/>
      <c r="AQ33" s="46"/>
      <c r="AR33" s="47"/>
      <c r="AS33" s="1"/>
    </row>
    <row r="34" spans="2:45" ht="15" customHeight="1" x14ac:dyDescent="0.25">
      <c r="B34" s="7">
        <v>24</v>
      </c>
      <c r="C34" s="16"/>
      <c r="D34" s="17"/>
      <c r="E34" s="18"/>
      <c r="F34" s="45"/>
      <c r="G34" s="46"/>
      <c r="H34" s="47"/>
      <c r="I34" s="70"/>
      <c r="K34" s="55">
        <v>24</v>
      </c>
      <c r="L34" s="16"/>
      <c r="M34" s="17"/>
      <c r="N34" s="18"/>
      <c r="O34" s="45"/>
      <c r="P34" s="46"/>
      <c r="Q34" s="47"/>
      <c r="T34" s="7">
        <v>24</v>
      </c>
      <c r="U34" s="16"/>
      <c r="V34" s="17"/>
      <c r="W34" s="18"/>
      <c r="X34" s="45"/>
      <c r="Y34" s="46"/>
      <c r="Z34" s="47"/>
      <c r="AC34" s="55">
        <v>24</v>
      </c>
      <c r="AD34" s="16"/>
      <c r="AE34" s="17"/>
      <c r="AF34" s="18"/>
      <c r="AG34" s="45"/>
      <c r="AH34" s="46"/>
      <c r="AI34" s="47"/>
      <c r="AL34" s="55">
        <v>24</v>
      </c>
      <c r="AM34" s="16"/>
      <c r="AN34" s="17"/>
      <c r="AO34" s="18"/>
      <c r="AP34" s="45"/>
      <c r="AQ34" s="46"/>
      <c r="AR34" s="47"/>
      <c r="AS34" s="1"/>
    </row>
    <row r="35" spans="2:45" ht="15" customHeight="1" x14ac:dyDescent="0.25">
      <c r="B35" s="7">
        <v>25</v>
      </c>
      <c r="C35" s="16"/>
      <c r="D35" s="17"/>
      <c r="E35" s="18"/>
      <c r="F35" s="45"/>
      <c r="G35" s="46"/>
      <c r="H35" s="47"/>
      <c r="I35" s="70"/>
      <c r="K35" s="54">
        <v>25</v>
      </c>
      <c r="L35" s="16"/>
      <c r="M35" s="17"/>
      <c r="N35" s="18"/>
      <c r="O35" s="45"/>
      <c r="P35" s="46"/>
      <c r="Q35" s="47"/>
      <c r="T35" s="7">
        <v>25</v>
      </c>
      <c r="U35" s="16"/>
      <c r="V35" s="17"/>
      <c r="W35" s="18"/>
      <c r="X35" s="45"/>
      <c r="Y35" s="46"/>
      <c r="Z35" s="47"/>
      <c r="AC35" s="54">
        <v>25</v>
      </c>
      <c r="AD35" s="16"/>
      <c r="AE35" s="17"/>
      <c r="AF35" s="18"/>
      <c r="AG35" s="45"/>
      <c r="AH35" s="46"/>
      <c r="AI35" s="47"/>
      <c r="AL35" s="7">
        <v>25</v>
      </c>
      <c r="AM35" s="16"/>
      <c r="AN35" s="17"/>
      <c r="AO35" s="18"/>
      <c r="AP35" s="45"/>
      <c r="AQ35" s="46"/>
      <c r="AR35" s="47"/>
      <c r="AS35" s="1"/>
    </row>
    <row r="36" spans="2:45" ht="15" customHeight="1" thickBot="1" x14ac:dyDescent="0.3">
      <c r="B36" s="7">
        <v>26</v>
      </c>
      <c r="C36" s="16"/>
      <c r="D36" s="17"/>
      <c r="E36" s="18"/>
      <c r="F36" s="45"/>
      <c r="G36" s="46"/>
      <c r="H36" s="47"/>
      <c r="I36" s="70"/>
      <c r="J36" s="24"/>
      <c r="K36" s="52">
        <v>26</v>
      </c>
      <c r="L36" s="16"/>
      <c r="M36" s="17"/>
      <c r="N36" s="18"/>
      <c r="O36" s="45"/>
      <c r="P36" s="46"/>
      <c r="Q36" s="47"/>
      <c r="T36" s="7">
        <v>26</v>
      </c>
      <c r="U36" s="16"/>
      <c r="V36" s="17"/>
      <c r="W36" s="18"/>
      <c r="X36" s="45"/>
      <c r="Y36" s="46"/>
      <c r="Z36" s="47"/>
      <c r="AB36" s="24"/>
      <c r="AC36" s="52">
        <v>26</v>
      </c>
      <c r="AD36" s="16"/>
      <c r="AE36" s="17"/>
      <c r="AF36" s="18"/>
      <c r="AG36" s="45"/>
      <c r="AH36" s="46"/>
      <c r="AI36" s="47"/>
      <c r="AL36" s="7">
        <v>26</v>
      </c>
      <c r="AM36" s="16"/>
      <c r="AN36" s="17"/>
      <c r="AO36" s="18"/>
      <c r="AP36" s="45"/>
      <c r="AQ36" s="46"/>
      <c r="AR36" s="47"/>
      <c r="AS36" s="1"/>
    </row>
    <row r="37" spans="2:45" ht="15" customHeight="1" thickTop="1" x14ac:dyDescent="0.25">
      <c r="B37" s="7">
        <v>27</v>
      </c>
      <c r="C37" s="16"/>
      <c r="D37" s="17"/>
      <c r="E37" s="18"/>
      <c r="F37" s="45"/>
      <c r="G37" s="46"/>
      <c r="H37" s="47"/>
      <c r="I37" s="70"/>
      <c r="K37" s="52">
        <v>27</v>
      </c>
      <c r="L37" s="16"/>
      <c r="M37" s="17"/>
      <c r="N37" s="18"/>
      <c r="O37" s="45"/>
      <c r="P37" s="46"/>
      <c r="Q37" s="47"/>
      <c r="T37" s="7">
        <v>27</v>
      </c>
      <c r="U37" s="16"/>
      <c r="V37" s="17"/>
      <c r="W37" s="18"/>
      <c r="X37" s="45"/>
      <c r="Y37" s="46"/>
      <c r="Z37" s="47"/>
      <c r="AC37" s="52">
        <v>27</v>
      </c>
      <c r="AD37" s="16"/>
      <c r="AE37" s="17"/>
      <c r="AF37" s="18"/>
      <c r="AG37" s="45"/>
      <c r="AH37" s="46"/>
      <c r="AI37" s="47"/>
      <c r="AL37" s="7">
        <v>27</v>
      </c>
      <c r="AM37" s="16"/>
      <c r="AN37" s="17"/>
      <c r="AO37" s="18"/>
      <c r="AP37" s="45"/>
      <c r="AQ37" s="46"/>
      <c r="AR37" s="47"/>
      <c r="AS37" s="1"/>
    </row>
    <row r="38" spans="2:45" ht="15" customHeight="1" x14ac:dyDescent="0.25">
      <c r="B38" s="7">
        <v>28</v>
      </c>
      <c r="C38" s="16"/>
      <c r="D38" s="17"/>
      <c r="E38" s="18"/>
      <c r="F38" s="45"/>
      <c r="G38" s="46"/>
      <c r="H38" s="47"/>
      <c r="I38" s="70"/>
      <c r="K38" s="54">
        <v>28</v>
      </c>
      <c r="L38" s="16"/>
      <c r="M38" s="17"/>
      <c r="N38" s="18"/>
      <c r="O38" s="45"/>
      <c r="P38" s="46"/>
      <c r="Q38" s="47"/>
      <c r="T38" s="7">
        <v>28</v>
      </c>
      <c r="U38" s="16"/>
      <c r="V38" s="17"/>
      <c r="W38" s="18"/>
      <c r="X38" s="45"/>
      <c r="Y38" s="46"/>
      <c r="Z38" s="47"/>
      <c r="AC38" s="54">
        <v>28</v>
      </c>
      <c r="AD38" s="16"/>
      <c r="AE38" s="17"/>
      <c r="AF38" s="18"/>
      <c r="AG38" s="45"/>
      <c r="AH38" s="46"/>
      <c r="AI38" s="47"/>
      <c r="AL38" s="7">
        <v>28</v>
      </c>
      <c r="AM38" s="16"/>
      <c r="AN38" s="17"/>
      <c r="AO38" s="18"/>
      <c r="AP38" s="45"/>
      <c r="AQ38" s="46"/>
      <c r="AR38" s="47"/>
      <c r="AS38" s="1"/>
    </row>
    <row r="39" spans="2:45" ht="15" customHeight="1" x14ac:dyDescent="0.25">
      <c r="B39" s="7">
        <v>29</v>
      </c>
      <c r="C39" s="16"/>
      <c r="D39" s="17"/>
      <c r="E39" s="18"/>
      <c r="F39" s="45"/>
      <c r="G39" s="46"/>
      <c r="H39" s="47"/>
      <c r="I39" s="70"/>
      <c r="K39" s="55">
        <v>29</v>
      </c>
      <c r="L39" s="16"/>
      <c r="M39" s="17"/>
      <c r="N39" s="18"/>
      <c r="O39" s="45"/>
      <c r="P39" s="46"/>
      <c r="Q39" s="47"/>
      <c r="T39" s="7">
        <v>29</v>
      </c>
      <c r="U39" s="16"/>
      <c r="V39" s="17"/>
      <c r="W39" s="18"/>
      <c r="X39" s="45"/>
      <c r="Y39" s="46"/>
      <c r="Z39" s="47"/>
      <c r="AC39" s="55">
        <v>29</v>
      </c>
      <c r="AD39" s="16"/>
      <c r="AE39" s="17"/>
      <c r="AF39" s="18"/>
      <c r="AG39" s="45"/>
      <c r="AH39" s="46"/>
      <c r="AI39" s="47"/>
      <c r="AL39" s="55">
        <v>29</v>
      </c>
      <c r="AM39" s="16"/>
      <c r="AN39" s="17"/>
      <c r="AO39" s="18"/>
      <c r="AP39" s="45"/>
      <c r="AQ39" s="46"/>
      <c r="AR39" s="47"/>
      <c r="AS39" s="1"/>
    </row>
    <row r="40" spans="2:45" ht="15" customHeight="1" x14ac:dyDescent="0.25">
      <c r="B40" s="7">
        <v>30</v>
      </c>
      <c r="C40" s="16"/>
      <c r="D40" s="17"/>
      <c r="E40" s="18"/>
      <c r="F40" s="45"/>
      <c r="G40" s="46"/>
      <c r="H40" s="47"/>
      <c r="I40" s="70"/>
      <c r="K40" s="7">
        <v>30</v>
      </c>
      <c r="L40" s="16"/>
      <c r="M40" s="17"/>
      <c r="N40" s="18"/>
      <c r="O40" s="45"/>
      <c r="P40" s="46"/>
      <c r="Q40" s="47"/>
      <c r="T40" s="7">
        <v>30</v>
      </c>
      <c r="U40" s="16"/>
      <c r="V40" s="17"/>
      <c r="W40" s="18"/>
      <c r="X40" s="45"/>
      <c r="Y40" s="46"/>
      <c r="Z40" s="47"/>
      <c r="AC40" s="7">
        <v>30</v>
      </c>
      <c r="AD40" s="16"/>
      <c r="AE40" s="17"/>
      <c r="AF40" s="18"/>
      <c r="AG40" s="45"/>
      <c r="AH40" s="46"/>
      <c r="AI40" s="47"/>
      <c r="AL40" s="54">
        <v>30</v>
      </c>
      <c r="AM40" s="16"/>
      <c r="AN40" s="17"/>
      <c r="AO40" s="18"/>
      <c r="AP40" s="45"/>
      <c r="AQ40" s="46"/>
      <c r="AR40" s="47"/>
      <c r="AS40" s="1"/>
    </row>
    <row r="41" spans="2:45" ht="15" customHeight="1" thickBot="1" x14ac:dyDescent="0.3">
      <c r="B41" s="7">
        <v>31</v>
      </c>
      <c r="C41" s="16"/>
      <c r="D41" s="17"/>
      <c r="E41" s="18"/>
      <c r="F41" s="45"/>
      <c r="G41" s="46"/>
      <c r="H41" s="47"/>
      <c r="I41" s="70"/>
      <c r="K41" s="7">
        <v>31</v>
      </c>
      <c r="L41" s="16"/>
      <c r="M41" s="17"/>
      <c r="N41" s="18"/>
      <c r="O41" s="45"/>
      <c r="P41" s="46"/>
      <c r="Q41" s="47"/>
      <c r="T41" s="7">
        <v>31</v>
      </c>
      <c r="U41" s="16"/>
      <c r="V41" s="17"/>
      <c r="W41" s="18"/>
      <c r="X41" s="45"/>
      <c r="Y41" s="46"/>
      <c r="Z41" s="47"/>
      <c r="AC41" s="7">
        <v>31</v>
      </c>
      <c r="AD41" s="16"/>
      <c r="AE41" s="17"/>
      <c r="AF41" s="18"/>
      <c r="AG41" s="45"/>
      <c r="AH41" s="46"/>
      <c r="AI41" s="47"/>
      <c r="AK41" s="24"/>
      <c r="AL41" s="52">
        <v>31</v>
      </c>
      <c r="AM41" s="16"/>
      <c r="AN41" s="17"/>
      <c r="AO41" s="18"/>
      <c r="AP41" s="45"/>
      <c r="AQ41" s="46"/>
      <c r="AR41" s="47"/>
      <c r="AS41" s="1"/>
    </row>
    <row r="42" spans="2:45" ht="15" customHeight="1" thickTop="1" x14ac:dyDescent="0.25">
      <c r="B42" s="7">
        <v>32</v>
      </c>
      <c r="C42" s="16"/>
      <c r="D42" s="17"/>
      <c r="E42" s="18"/>
      <c r="F42" s="45"/>
      <c r="G42" s="46"/>
      <c r="H42" s="47"/>
      <c r="I42" s="70"/>
      <c r="K42" s="7">
        <v>32</v>
      </c>
      <c r="L42" s="16"/>
      <c r="M42" s="17"/>
      <c r="N42" s="18"/>
      <c r="O42" s="45"/>
      <c r="P42" s="46"/>
      <c r="Q42" s="47"/>
      <c r="T42" s="55">
        <v>32</v>
      </c>
      <c r="U42" s="16"/>
      <c r="V42" s="17"/>
      <c r="W42" s="18"/>
      <c r="X42" s="45"/>
      <c r="Y42" s="46"/>
      <c r="Z42" s="47"/>
      <c r="AC42" s="7">
        <v>32</v>
      </c>
      <c r="AD42" s="16"/>
      <c r="AE42" s="17"/>
      <c r="AF42" s="18"/>
      <c r="AG42" s="45"/>
      <c r="AH42" s="46"/>
      <c r="AI42" s="47"/>
      <c r="AL42" s="52">
        <v>32</v>
      </c>
      <c r="AM42" s="16"/>
      <c r="AN42" s="17"/>
      <c r="AO42" s="18"/>
      <c r="AP42" s="45"/>
      <c r="AQ42" s="46"/>
      <c r="AR42" s="47"/>
      <c r="AS42" s="1"/>
    </row>
    <row r="43" spans="2:45" ht="15" customHeight="1" x14ac:dyDescent="0.25">
      <c r="B43" s="7">
        <v>33</v>
      </c>
      <c r="C43" s="16"/>
      <c r="D43" s="17"/>
      <c r="E43" s="18"/>
      <c r="F43" s="45"/>
      <c r="G43" s="46"/>
      <c r="H43" s="47"/>
      <c r="I43" s="70"/>
      <c r="K43" s="7">
        <v>33</v>
      </c>
      <c r="L43" s="16"/>
      <c r="M43" s="17"/>
      <c r="N43" s="18"/>
      <c r="O43" s="45"/>
      <c r="P43" s="46"/>
      <c r="Q43" s="47"/>
      <c r="T43" s="54">
        <v>33</v>
      </c>
      <c r="U43" s="16"/>
      <c r="V43" s="17"/>
      <c r="W43" s="18"/>
      <c r="X43" s="45"/>
      <c r="Y43" s="46"/>
      <c r="Z43" s="47"/>
      <c r="AC43" s="7">
        <v>33</v>
      </c>
      <c r="AD43" s="16"/>
      <c r="AE43" s="17"/>
      <c r="AF43" s="18"/>
      <c r="AG43" s="45"/>
      <c r="AH43" s="46"/>
      <c r="AI43" s="47"/>
      <c r="AL43" s="54">
        <v>33</v>
      </c>
      <c r="AM43" s="16"/>
      <c r="AN43" s="17"/>
      <c r="AO43" s="18"/>
      <c r="AP43" s="45"/>
      <c r="AQ43" s="46"/>
      <c r="AR43" s="47"/>
      <c r="AS43" s="1"/>
    </row>
    <row r="44" spans="2:45" ht="15" customHeight="1" thickBot="1" x14ac:dyDescent="0.3">
      <c r="B44" s="7">
        <v>34</v>
      </c>
      <c r="C44" s="16"/>
      <c r="D44" s="17"/>
      <c r="E44" s="18"/>
      <c r="F44" s="45"/>
      <c r="G44" s="46"/>
      <c r="H44" s="47"/>
      <c r="I44" s="70"/>
      <c r="K44" s="7">
        <v>34</v>
      </c>
      <c r="L44" s="16"/>
      <c r="M44" s="17"/>
      <c r="N44" s="18"/>
      <c r="O44" s="45"/>
      <c r="P44" s="46"/>
      <c r="Q44" s="47"/>
      <c r="S44" s="24"/>
      <c r="T44" s="52">
        <v>34</v>
      </c>
      <c r="U44" s="16"/>
      <c r="V44" s="17"/>
      <c r="W44" s="18"/>
      <c r="X44" s="45"/>
      <c r="Y44" s="46"/>
      <c r="Z44" s="47"/>
      <c r="AC44" s="7">
        <v>34</v>
      </c>
      <c r="AD44" s="16"/>
      <c r="AE44" s="17"/>
      <c r="AF44" s="18"/>
      <c r="AG44" s="45"/>
      <c r="AH44" s="46"/>
      <c r="AI44" s="47"/>
      <c r="AL44" s="55">
        <v>34</v>
      </c>
      <c r="AM44" s="16"/>
      <c r="AN44" s="17"/>
      <c r="AO44" s="18"/>
      <c r="AP44" s="45"/>
      <c r="AQ44" s="46"/>
      <c r="AR44" s="47"/>
      <c r="AS44" s="1"/>
    </row>
    <row r="45" spans="2:45" ht="15" customHeight="1" thickTop="1" x14ac:dyDescent="0.25">
      <c r="B45" s="7">
        <v>35</v>
      </c>
      <c r="C45" s="16"/>
      <c r="D45" s="17"/>
      <c r="E45" s="18"/>
      <c r="F45" s="45"/>
      <c r="G45" s="46"/>
      <c r="H45" s="47"/>
      <c r="I45" s="70"/>
      <c r="K45" s="7">
        <v>35</v>
      </c>
      <c r="L45" s="16"/>
      <c r="M45" s="17"/>
      <c r="N45" s="18"/>
      <c r="O45" s="45"/>
      <c r="P45" s="46"/>
      <c r="Q45" s="47"/>
      <c r="T45" s="52">
        <v>35</v>
      </c>
      <c r="U45" s="16"/>
      <c r="V45" s="17"/>
      <c r="W45" s="18"/>
      <c r="X45" s="45"/>
      <c r="Y45" s="46"/>
      <c r="Z45" s="47"/>
      <c r="AC45" s="7">
        <v>35</v>
      </c>
      <c r="AD45" s="16"/>
      <c r="AE45" s="17"/>
      <c r="AF45" s="18"/>
      <c r="AG45" s="45"/>
      <c r="AH45" s="46"/>
      <c r="AI45" s="47"/>
      <c r="AL45" s="7">
        <v>35</v>
      </c>
      <c r="AM45" s="16"/>
      <c r="AN45" s="17"/>
      <c r="AO45" s="18"/>
      <c r="AP45" s="45"/>
      <c r="AQ45" s="46"/>
      <c r="AR45" s="47"/>
      <c r="AS45" s="1"/>
    </row>
    <row r="46" spans="2:45" ht="15" customHeight="1" x14ac:dyDescent="0.25">
      <c r="B46" s="7">
        <v>36</v>
      </c>
      <c r="C46" s="16"/>
      <c r="D46" s="17"/>
      <c r="E46" s="18"/>
      <c r="F46" s="45"/>
      <c r="G46" s="46"/>
      <c r="H46" s="47"/>
      <c r="I46" s="70"/>
      <c r="K46" s="7">
        <v>36</v>
      </c>
      <c r="L46" s="16"/>
      <c r="M46" s="17"/>
      <c r="N46" s="18"/>
      <c r="O46" s="45"/>
      <c r="P46" s="46"/>
      <c r="Q46" s="47"/>
      <c r="T46" s="54">
        <v>36</v>
      </c>
      <c r="U46" s="16"/>
      <c r="V46" s="17"/>
      <c r="W46" s="18"/>
      <c r="X46" s="45"/>
      <c r="Y46" s="46"/>
      <c r="Z46" s="47"/>
      <c r="AC46" s="7">
        <v>36</v>
      </c>
      <c r="AD46" s="16"/>
      <c r="AE46" s="17"/>
      <c r="AF46" s="18"/>
      <c r="AG46" s="45"/>
      <c r="AH46" s="46"/>
      <c r="AI46" s="47"/>
      <c r="AL46" s="7">
        <v>36</v>
      </c>
      <c r="AM46" s="16"/>
      <c r="AN46" s="17"/>
      <c r="AO46" s="18"/>
      <c r="AP46" s="45"/>
      <c r="AQ46" s="46"/>
      <c r="AR46" s="47"/>
      <c r="AS46" s="1"/>
    </row>
    <row r="47" spans="2:45" ht="15" customHeight="1" x14ac:dyDescent="0.25">
      <c r="B47" s="7">
        <v>37</v>
      </c>
      <c r="C47" s="16"/>
      <c r="D47" s="17"/>
      <c r="E47" s="18"/>
      <c r="F47" s="45"/>
      <c r="G47" s="46"/>
      <c r="H47" s="47"/>
      <c r="I47" s="70"/>
      <c r="K47" s="7">
        <v>37</v>
      </c>
      <c r="L47" s="16"/>
      <c r="M47" s="17"/>
      <c r="N47" s="18"/>
      <c r="O47" s="45"/>
      <c r="P47" s="46"/>
      <c r="Q47" s="47"/>
      <c r="T47" s="55">
        <v>37</v>
      </c>
      <c r="U47" s="16"/>
      <c r="V47" s="17"/>
      <c r="W47" s="18"/>
      <c r="X47" s="45"/>
      <c r="Y47" s="46"/>
      <c r="Z47" s="47"/>
      <c r="AC47" s="55">
        <v>37</v>
      </c>
      <c r="AD47" s="16"/>
      <c r="AE47" s="17"/>
      <c r="AF47" s="18"/>
      <c r="AG47" s="45"/>
      <c r="AH47" s="46"/>
      <c r="AI47" s="47"/>
      <c r="AL47" s="7">
        <v>37</v>
      </c>
      <c r="AM47" s="16"/>
      <c r="AN47" s="17"/>
      <c r="AO47" s="18"/>
      <c r="AP47" s="45"/>
      <c r="AQ47" s="46"/>
      <c r="AR47" s="47"/>
      <c r="AS47" s="1"/>
    </row>
    <row r="48" spans="2:45" ht="15" customHeight="1" x14ac:dyDescent="0.25">
      <c r="B48" s="7">
        <v>38</v>
      </c>
      <c r="C48" s="16"/>
      <c r="D48" s="17"/>
      <c r="E48" s="18"/>
      <c r="F48" s="45"/>
      <c r="G48" s="46"/>
      <c r="H48" s="47"/>
      <c r="I48" s="70"/>
      <c r="K48" s="7">
        <v>38</v>
      </c>
      <c r="L48" s="16"/>
      <c r="M48" s="17"/>
      <c r="N48" s="18"/>
      <c r="O48" s="45"/>
      <c r="P48" s="46"/>
      <c r="Q48" s="47"/>
      <c r="T48" s="7">
        <v>38</v>
      </c>
      <c r="U48" s="16"/>
      <c r="V48" s="17"/>
      <c r="W48" s="18"/>
      <c r="X48" s="45"/>
      <c r="Y48" s="46"/>
      <c r="Z48" s="47"/>
      <c r="AC48" s="54">
        <v>38</v>
      </c>
      <c r="AD48" s="16"/>
      <c r="AE48" s="17"/>
      <c r="AF48" s="18"/>
      <c r="AG48" s="45"/>
      <c r="AH48" s="46"/>
      <c r="AI48" s="47"/>
      <c r="AL48" s="7">
        <v>38</v>
      </c>
      <c r="AM48" s="16"/>
      <c r="AN48" s="17"/>
      <c r="AO48" s="18"/>
      <c r="AP48" s="45"/>
      <c r="AQ48" s="46"/>
      <c r="AR48" s="47"/>
      <c r="AS48" s="1"/>
    </row>
    <row r="49" spans="2:45" ht="15" customHeight="1" thickBot="1" x14ac:dyDescent="0.3">
      <c r="B49" s="7">
        <v>39</v>
      </c>
      <c r="C49" s="16"/>
      <c r="D49" s="17"/>
      <c r="E49" s="18"/>
      <c r="F49" s="45"/>
      <c r="G49" s="46"/>
      <c r="H49" s="47"/>
      <c r="I49" s="70"/>
      <c r="K49" s="7">
        <v>39</v>
      </c>
      <c r="L49" s="16"/>
      <c r="M49" s="17"/>
      <c r="N49" s="18"/>
      <c r="O49" s="45"/>
      <c r="P49" s="46"/>
      <c r="Q49" s="47"/>
      <c r="T49" s="7">
        <v>39</v>
      </c>
      <c r="U49" s="16"/>
      <c r="V49" s="17"/>
      <c r="W49" s="18"/>
      <c r="X49" s="45"/>
      <c r="Y49" s="46"/>
      <c r="Z49" s="47"/>
      <c r="AB49" s="24"/>
      <c r="AC49" s="52">
        <v>39</v>
      </c>
      <c r="AD49" s="16"/>
      <c r="AE49" s="17"/>
      <c r="AF49" s="18"/>
      <c r="AG49" s="45"/>
      <c r="AH49" s="46"/>
      <c r="AI49" s="47"/>
      <c r="AL49" s="7">
        <v>39</v>
      </c>
      <c r="AM49" s="16"/>
      <c r="AN49" s="17"/>
      <c r="AO49" s="18"/>
      <c r="AP49" s="45"/>
      <c r="AQ49" s="46"/>
      <c r="AR49" s="47"/>
      <c r="AS49" s="1"/>
    </row>
    <row r="50" spans="2:45" ht="15" customHeight="1" thickTop="1" x14ac:dyDescent="0.25">
      <c r="B50" s="7">
        <v>40</v>
      </c>
      <c r="C50" s="16"/>
      <c r="D50" s="17"/>
      <c r="E50" s="18"/>
      <c r="F50" s="45"/>
      <c r="G50" s="46"/>
      <c r="H50" s="47"/>
      <c r="I50" s="70"/>
      <c r="K50" s="7">
        <v>40</v>
      </c>
      <c r="L50" s="16"/>
      <c r="M50" s="17"/>
      <c r="N50" s="18"/>
      <c r="O50" s="45"/>
      <c r="P50" s="46"/>
      <c r="Q50" s="47"/>
      <c r="T50" s="7">
        <v>40</v>
      </c>
      <c r="U50" s="16"/>
      <c r="V50" s="17"/>
      <c r="W50" s="18"/>
      <c r="X50" s="45"/>
      <c r="Y50" s="46"/>
      <c r="Z50" s="47"/>
      <c r="AC50" s="52">
        <v>40</v>
      </c>
      <c r="AD50" s="16"/>
      <c r="AE50" s="17"/>
      <c r="AF50" s="18"/>
      <c r="AG50" s="45"/>
      <c r="AH50" s="46"/>
      <c r="AI50" s="47"/>
      <c r="AL50" s="55">
        <v>40</v>
      </c>
      <c r="AM50" s="16"/>
      <c r="AN50" s="17"/>
      <c r="AO50" s="18"/>
      <c r="AP50" s="45"/>
      <c r="AQ50" s="46"/>
      <c r="AR50" s="47"/>
      <c r="AS50" s="1"/>
    </row>
    <row r="51" spans="2:45" ht="15" customHeight="1" x14ac:dyDescent="0.25">
      <c r="B51" s="7">
        <v>41</v>
      </c>
      <c r="C51" s="16"/>
      <c r="D51" s="17"/>
      <c r="E51" s="18"/>
      <c r="F51" s="45"/>
      <c r="G51" s="46"/>
      <c r="H51" s="47"/>
      <c r="I51" s="70"/>
      <c r="K51" s="7">
        <v>41</v>
      </c>
      <c r="L51" s="16"/>
      <c r="M51" s="17"/>
      <c r="N51" s="18"/>
      <c r="O51" s="45"/>
      <c r="P51" s="46"/>
      <c r="Q51" s="47"/>
      <c r="T51" s="7">
        <v>41</v>
      </c>
      <c r="U51" s="16"/>
      <c r="V51" s="17"/>
      <c r="W51" s="18"/>
      <c r="X51" s="45"/>
      <c r="Y51" s="46"/>
      <c r="Z51" s="47"/>
      <c r="AC51" s="54">
        <v>41</v>
      </c>
      <c r="AD51" s="16"/>
      <c r="AE51" s="17"/>
      <c r="AF51" s="18"/>
      <c r="AG51" s="45"/>
      <c r="AH51" s="46"/>
      <c r="AI51" s="47"/>
      <c r="AL51" s="54">
        <v>41</v>
      </c>
      <c r="AM51" s="16"/>
      <c r="AN51" s="17"/>
      <c r="AO51" s="18"/>
      <c r="AP51" s="45"/>
      <c r="AQ51" s="46"/>
      <c r="AR51" s="47"/>
      <c r="AS51" s="1"/>
    </row>
    <row r="52" spans="2:45" ht="15" customHeight="1" thickBot="1" x14ac:dyDescent="0.3">
      <c r="B52" s="7">
        <v>42</v>
      </c>
      <c r="C52" s="16"/>
      <c r="D52" s="17"/>
      <c r="E52" s="18"/>
      <c r="F52" s="45"/>
      <c r="G52" s="46"/>
      <c r="H52" s="47"/>
      <c r="I52" s="70"/>
      <c r="K52" s="7">
        <v>42</v>
      </c>
      <c r="L52" s="16"/>
      <c r="M52" s="17"/>
      <c r="N52" s="18"/>
      <c r="O52" s="45"/>
      <c r="P52" s="46"/>
      <c r="Q52" s="47"/>
      <c r="T52" s="7">
        <v>42</v>
      </c>
      <c r="U52" s="16"/>
      <c r="V52" s="17"/>
      <c r="W52" s="18"/>
      <c r="X52" s="45"/>
      <c r="Y52" s="46"/>
      <c r="Z52" s="47"/>
      <c r="AC52" s="55">
        <v>42</v>
      </c>
      <c r="AD52" s="16"/>
      <c r="AE52" s="17"/>
      <c r="AF52" s="18"/>
      <c r="AG52" s="45"/>
      <c r="AH52" s="46"/>
      <c r="AI52" s="47"/>
      <c r="AK52" s="24"/>
      <c r="AL52" s="52">
        <v>42</v>
      </c>
      <c r="AM52" s="16"/>
      <c r="AN52" s="17"/>
      <c r="AO52" s="18"/>
      <c r="AP52" s="45"/>
      <c r="AQ52" s="46"/>
      <c r="AR52" s="47"/>
      <c r="AS52" s="1"/>
    </row>
    <row r="53" spans="2:45" ht="15" customHeight="1" thickTop="1" x14ac:dyDescent="0.25">
      <c r="B53" s="7">
        <v>43</v>
      </c>
      <c r="C53" s="16"/>
      <c r="D53" s="17"/>
      <c r="E53" s="18"/>
      <c r="F53" s="45"/>
      <c r="G53" s="46"/>
      <c r="H53" s="47"/>
      <c r="I53" s="70"/>
      <c r="K53" s="7">
        <v>43</v>
      </c>
      <c r="L53" s="16"/>
      <c r="M53" s="17"/>
      <c r="N53" s="18"/>
      <c r="O53" s="45"/>
      <c r="P53" s="46"/>
      <c r="Q53" s="47"/>
      <c r="T53" s="7">
        <v>43</v>
      </c>
      <c r="U53" s="16"/>
      <c r="V53" s="17"/>
      <c r="W53" s="18"/>
      <c r="X53" s="45"/>
      <c r="Y53" s="46"/>
      <c r="Z53" s="47"/>
      <c r="AC53" s="7">
        <v>43</v>
      </c>
      <c r="AD53" s="16"/>
      <c r="AE53" s="17"/>
      <c r="AF53" s="18"/>
      <c r="AG53" s="45"/>
      <c r="AH53" s="46"/>
      <c r="AI53" s="47"/>
      <c r="AL53" s="52">
        <v>43</v>
      </c>
      <c r="AM53" s="16"/>
      <c r="AN53" s="17"/>
      <c r="AO53" s="18"/>
      <c r="AP53" s="45"/>
      <c r="AQ53" s="46"/>
      <c r="AR53" s="47"/>
      <c r="AS53" s="1"/>
    </row>
    <row r="54" spans="2:45" ht="15" customHeight="1" x14ac:dyDescent="0.25">
      <c r="B54" s="7">
        <v>44</v>
      </c>
      <c r="C54" s="16"/>
      <c r="D54" s="17"/>
      <c r="E54" s="18"/>
      <c r="F54" s="45"/>
      <c r="G54" s="46"/>
      <c r="H54" s="47"/>
      <c r="I54" s="70"/>
      <c r="K54" s="7">
        <v>44</v>
      </c>
      <c r="L54" s="16"/>
      <c r="M54" s="17"/>
      <c r="N54" s="18"/>
      <c r="O54" s="45"/>
      <c r="P54" s="46"/>
      <c r="Q54" s="47"/>
      <c r="T54" s="7">
        <v>44</v>
      </c>
      <c r="U54" s="16"/>
      <c r="V54" s="17"/>
      <c r="W54" s="18"/>
      <c r="X54" s="45"/>
      <c r="Y54" s="46"/>
      <c r="Z54" s="47"/>
      <c r="AC54" s="7">
        <v>44</v>
      </c>
      <c r="AD54" s="16"/>
      <c r="AE54" s="17"/>
      <c r="AF54" s="18"/>
      <c r="AG54" s="45"/>
      <c r="AH54" s="46"/>
      <c r="AI54" s="47"/>
      <c r="AL54" s="54">
        <v>44</v>
      </c>
      <c r="AM54" s="16"/>
      <c r="AN54" s="17"/>
      <c r="AO54" s="18"/>
      <c r="AP54" s="45"/>
      <c r="AQ54" s="46"/>
      <c r="AR54" s="47"/>
      <c r="AS54" s="1"/>
    </row>
    <row r="55" spans="2:45" ht="15" customHeight="1" x14ac:dyDescent="0.25">
      <c r="B55" s="7">
        <v>45</v>
      </c>
      <c r="C55" s="16"/>
      <c r="D55" s="17"/>
      <c r="E55" s="18"/>
      <c r="F55" s="45"/>
      <c r="G55" s="46"/>
      <c r="H55" s="47"/>
      <c r="I55" s="70"/>
      <c r="K55" s="7">
        <v>45</v>
      </c>
      <c r="L55" s="16"/>
      <c r="M55" s="17"/>
      <c r="N55" s="18"/>
      <c r="O55" s="45"/>
      <c r="P55" s="46"/>
      <c r="Q55" s="47"/>
      <c r="T55" s="7">
        <v>45</v>
      </c>
      <c r="U55" s="16"/>
      <c r="V55" s="17"/>
      <c r="W55" s="18"/>
      <c r="X55" s="45"/>
      <c r="Y55" s="46"/>
      <c r="Z55" s="47"/>
      <c r="AC55" s="7">
        <v>45</v>
      </c>
      <c r="AD55" s="16"/>
      <c r="AE55" s="17"/>
      <c r="AF55" s="18"/>
      <c r="AG55" s="45"/>
      <c r="AH55" s="46"/>
      <c r="AI55" s="47"/>
      <c r="AL55" s="55">
        <v>45</v>
      </c>
      <c r="AM55" s="16"/>
      <c r="AN55" s="17"/>
      <c r="AO55" s="18"/>
      <c r="AP55" s="45"/>
      <c r="AQ55" s="46"/>
      <c r="AR55" s="47"/>
      <c r="AS55" s="1"/>
    </row>
    <row r="56" spans="2:45" ht="15" customHeight="1" x14ac:dyDescent="0.25">
      <c r="B56" s="7">
        <v>46</v>
      </c>
      <c r="C56" s="16"/>
      <c r="D56" s="17"/>
      <c r="E56" s="18"/>
      <c r="F56" s="45"/>
      <c r="G56" s="46"/>
      <c r="H56" s="47"/>
      <c r="I56" s="70"/>
      <c r="K56" s="7">
        <v>46</v>
      </c>
      <c r="L56" s="16"/>
      <c r="M56" s="17"/>
      <c r="N56" s="18"/>
      <c r="O56" s="45"/>
      <c r="P56" s="46"/>
      <c r="Q56" s="47"/>
      <c r="T56" s="7">
        <v>46</v>
      </c>
      <c r="U56" s="16"/>
      <c r="V56" s="17"/>
      <c r="W56" s="18"/>
      <c r="X56" s="45"/>
      <c r="Y56" s="46"/>
      <c r="Z56" s="47"/>
      <c r="AC56" s="7">
        <v>46</v>
      </c>
      <c r="AD56" s="16"/>
      <c r="AE56" s="17"/>
      <c r="AF56" s="18"/>
      <c r="AG56" s="45"/>
      <c r="AH56" s="46"/>
      <c r="AI56" s="47"/>
      <c r="AL56" s="7">
        <v>46</v>
      </c>
      <c r="AM56" s="16"/>
      <c r="AN56" s="17"/>
      <c r="AO56" s="18"/>
      <c r="AP56" s="45"/>
      <c r="AQ56" s="46"/>
      <c r="AR56" s="47"/>
      <c r="AS56" s="1"/>
    </row>
    <row r="57" spans="2:45" ht="15" customHeight="1" x14ac:dyDescent="0.25">
      <c r="B57" s="7">
        <v>47</v>
      </c>
      <c r="C57" s="16"/>
      <c r="D57" s="17"/>
      <c r="E57" s="18"/>
      <c r="F57" s="45"/>
      <c r="G57" s="46"/>
      <c r="H57" s="47"/>
      <c r="I57" s="70"/>
      <c r="K57" s="7">
        <v>47</v>
      </c>
      <c r="L57" s="16"/>
      <c r="M57" s="17"/>
      <c r="N57" s="18"/>
      <c r="O57" s="45"/>
      <c r="P57" s="46"/>
      <c r="Q57" s="47"/>
      <c r="T57" s="7">
        <v>47</v>
      </c>
      <c r="U57" s="16"/>
      <c r="V57" s="17"/>
      <c r="W57" s="18"/>
      <c r="X57" s="45"/>
      <c r="Y57" s="46"/>
      <c r="Z57" s="47"/>
      <c r="AC57" s="7">
        <v>47</v>
      </c>
      <c r="AD57" s="16"/>
      <c r="AE57" s="17"/>
      <c r="AF57" s="18"/>
      <c r="AG57" s="45"/>
      <c r="AH57" s="46"/>
      <c r="AI57" s="47"/>
      <c r="AL57" s="7">
        <v>47</v>
      </c>
      <c r="AM57" s="16"/>
      <c r="AN57" s="17"/>
      <c r="AO57" s="18"/>
      <c r="AP57" s="45"/>
      <c r="AQ57" s="46"/>
      <c r="AR57" s="47"/>
      <c r="AS57" s="1"/>
    </row>
    <row r="58" spans="2:45" ht="15" customHeight="1" x14ac:dyDescent="0.25">
      <c r="B58" s="7">
        <v>48</v>
      </c>
      <c r="C58" s="16"/>
      <c r="D58" s="17"/>
      <c r="E58" s="18"/>
      <c r="F58" s="45"/>
      <c r="G58" s="46"/>
      <c r="H58" s="47"/>
      <c r="I58" s="70"/>
      <c r="K58" s="7">
        <v>48</v>
      </c>
      <c r="L58" s="16"/>
      <c r="M58" s="17"/>
      <c r="N58" s="18"/>
      <c r="O58" s="45"/>
      <c r="P58" s="46"/>
      <c r="Q58" s="47"/>
      <c r="T58" s="7">
        <v>48</v>
      </c>
      <c r="U58" s="16"/>
      <c r="V58" s="17"/>
      <c r="W58" s="18"/>
      <c r="X58" s="45"/>
      <c r="Y58" s="46"/>
      <c r="Z58" s="47"/>
      <c r="AC58" s="7">
        <v>48</v>
      </c>
      <c r="AD58" s="16"/>
      <c r="AE58" s="17"/>
      <c r="AF58" s="18"/>
      <c r="AG58" s="45"/>
      <c r="AH58" s="46"/>
      <c r="AI58" s="47"/>
      <c r="AL58" s="7">
        <v>48</v>
      </c>
      <c r="AM58" s="16"/>
      <c r="AN58" s="17"/>
      <c r="AO58" s="18"/>
      <c r="AP58" s="45"/>
      <c r="AQ58" s="46"/>
      <c r="AR58" s="47"/>
      <c r="AS58" s="1"/>
    </row>
    <row r="59" spans="2:45" ht="15" customHeight="1" x14ac:dyDescent="0.25">
      <c r="B59" s="7">
        <v>49</v>
      </c>
      <c r="C59" s="16"/>
      <c r="D59" s="17"/>
      <c r="E59" s="18"/>
      <c r="F59" s="45"/>
      <c r="G59" s="46"/>
      <c r="H59" s="47"/>
      <c r="I59" s="70"/>
      <c r="K59" s="7">
        <v>49</v>
      </c>
      <c r="L59" s="16"/>
      <c r="M59" s="17"/>
      <c r="N59" s="18"/>
      <c r="O59" s="45"/>
      <c r="P59" s="46"/>
      <c r="Q59" s="47"/>
      <c r="T59" s="7">
        <v>49</v>
      </c>
      <c r="U59" s="16"/>
      <c r="V59" s="17"/>
      <c r="W59" s="18"/>
      <c r="X59" s="45"/>
      <c r="Y59" s="46"/>
      <c r="Z59" s="47"/>
      <c r="AC59" s="7">
        <v>49</v>
      </c>
      <c r="AD59" s="16"/>
      <c r="AE59" s="17"/>
      <c r="AF59" s="18"/>
      <c r="AG59" s="45"/>
      <c r="AH59" s="46"/>
      <c r="AI59" s="47"/>
      <c r="AL59" s="7">
        <v>49</v>
      </c>
      <c r="AM59" s="16"/>
      <c r="AN59" s="17"/>
      <c r="AO59" s="18"/>
      <c r="AP59" s="45"/>
      <c r="AQ59" s="46"/>
      <c r="AR59" s="47"/>
      <c r="AS59" s="1"/>
    </row>
    <row r="60" spans="2:45" ht="15" customHeight="1" x14ac:dyDescent="0.25">
      <c r="B60" s="55">
        <v>50</v>
      </c>
      <c r="C60" s="16"/>
      <c r="D60" s="17"/>
      <c r="E60" s="18"/>
      <c r="F60" s="45"/>
      <c r="G60" s="46"/>
      <c r="H60" s="47"/>
      <c r="I60" s="70"/>
      <c r="K60" s="55">
        <v>50</v>
      </c>
      <c r="L60" s="16"/>
      <c r="M60" s="17"/>
      <c r="N60" s="18"/>
      <c r="O60" s="45"/>
      <c r="P60" s="46"/>
      <c r="Q60" s="47"/>
      <c r="T60" s="55">
        <v>50</v>
      </c>
      <c r="U60" s="16"/>
      <c r="V60" s="17"/>
      <c r="W60" s="18"/>
      <c r="X60" s="45"/>
      <c r="Y60" s="46"/>
      <c r="Z60" s="47"/>
      <c r="AC60" s="55">
        <v>50</v>
      </c>
      <c r="AD60" s="16"/>
      <c r="AE60" s="17"/>
      <c r="AF60" s="18"/>
      <c r="AG60" s="45"/>
      <c r="AH60" s="46"/>
      <c r="AI60" s="47"/>
      <c r="AL60" s="55">
        <v>50</v>
      </c>
      <c r="AM60" s="16"/>
      <c r="AN60" s="17"/>
      <c r="AO60" s="18"/>
      <c r="AP60" s="45"/>
      <c r="AQ60" s="46"/>
      <c r="AR60" s="47"/>
      <c r="AS60" s="1"/>
    </row>
    <row r="61" spans="2:45" ht="15" customHeight="1" x14ac:dyDescent="0.25">
      <c r="B61" s="54">
        <v>51</v>
      </c>
      <c r="C61" s="16"/>
      <c r="D61" s="17"/>
      <c r="E61" s="18"/>
      <c r="F61" s="45"/>
      <c r="G61" s="46"/>
      <c r="H61" s="47"/>
      <c r="I61" s="70"/>
      <c r="K61" s="54">
        <v>51</v>
      </c>
      <c r="L61" s="16"/>
      <c r="M61" s="17"/>
      <c r="N61" s="18"/>
      <c r="O61" s="45"/>
      <c r="P61" s="46"/>
      <c r="Q61" s="47"/>
      <c r="T61" s="54">
        <v>51</v>
      </c>
      <c r="U61" s="16"/>
      <c r="V61" s="17"/>
      <c r="W61" s="18"/>
      <c r="X61" s="45"/>
      <c r="Y61" s="46"/>
      <c r="Z61" s="47"/>
      <c r="AC61" s="54">
        <v>51</v>
      </c>
      <c r="AD61" s="16"/>
      <c r="AE61" s="17"/>
      <c r="AF61" s="18"/>
      <c r="AG61" s="45"/>
      <c r="AH61" s="46"/>
      <c r="AI61" s="47"/>
      <c r="AL61" s="54">
        <v>51</v>
      </c>
      <c r="AM61" s="16"/>
      <c r="AN61" s="17"/>
      <c r="AO61" s="18"/>
      <c r="AP61" s="45"/>
      <c r="AQ61" s="46"/>
      <c r="AR61" s="47"/>
      <c r="AS61" s="1"/>
    </row>
    <row r="62" spans="2:45" ht="15" customHeight="1" x14ac:dyDescent="0.25">
      <c r="B62" s="53">
        <v>52</v>
      </c>
      <c r="C62" s="19"/>
      <c r="D62" s="20"/>
      <c r="E62" s="21"/>
      <c r="F62" s="48"/>
      <c r="G62" s="49"/>
      <c r="H62" s="50"/>
      <c r="I62" s="70"/>
      <c r="K62" s="53">
        <v>52</v>
      </c>
      <c r="L62" s="19"/>
      <c r="M62" s="20"/>
      <c r="N62" s="21"/>
      <c r="O62" s="48"/>
      <c r="P62" s="49"/>
      <c r="Q62" s="50"/>
      <c r="T62" s="53">
        <v>52</v>
      </c>
      <c r="U62" s="19"/>
      <c r="V62" s="20"/>
      <c r="W62" s="21"/>
      <c r="X62" s="48"/>
      <c r="Y62" s="49"/>
      <c r="Z62" s="50"/>
      <c r="AC62" s="53">
        <v>52</v>
      </c>
      <c r="AD62" s="19"/>
      <c r="AE62" s="20"/>
      <c r="AF62" s="21"/>
      <c r="AG62" s="48"/>
      <c r="AH62" s="49"/>
      <c r="AI62" s="50"/>
      <c r="AL62" s="53">
        <v>52</v>
      </c>
      <c r="AM62" s="19"/>
      <c r="AN62" s="20"/>
      <c r="AO62" s="21"/>
      <c r="AP62" s="48"/>
      <c r="AQ62" s="49"/>
      <c r="AR62" s="50"/>
      <c r="AS62" s="1"/>
    </row>
    <row r="63" spans="2:45" ht="15" customHeight="1" x14ac:dyDescent="0.3">
      <c r="F63" s="25">
        <f>SUM(F11:F62)</f>
        <v>0</v>
      </c>
      <c r="G63" s="25">
        <f>SUM(G11:G62)</f>
        <v>0</v>
      </c>
      <c r="H63" s="25">
        <f>SUM(H11:H62)</f>
        <v>0</v>
      </c>
      <c r="I63" s="25"/>
      <c r="O63" s="25">
        <f>SUM(O11:O62)</f>
        <v>0</v>
      </c>
      <c r="P63" s="25">
        <f>SUM(P11:P62)</f>
        <v>0</v>
      </c>
      <c r="Q63" s="25">
        <f>SUM(Q11:Q62)</f>
        <v>0</v>
      </c>
      <c r="X63" s="25">
        <f>SUM(X11:X62)</f>
        <v>0</v>
      </c>
      <c r="Y63" s="25">
        <f>SUM(Y11:Y62)</f>
        <v>0</v>
      </c>
      <c r="Z63" s="25">
        <f>SUM(Z11:Z62)</f>
        <v>0</v>
      </c>
      <c r="AG63" s="25">
        <f>SUM(AG11:AG62)</f>
        <v>0</v>
      </c>
      <c r="AH63" s="25">
        <f>SUM(AH11:AH62)</f>
        <v>0</v>
      </c>
      <c r="AI63" s="25">
        <f>SUM(AI11:AI62)</f>
        <v>0</v>
      </c>
      <c r="AP63" s="25">
        <f>SUM(AP11:AP62)</f>
        <v>0</v>
      </c>
      <c r="AQ63" s="25">
        <f>SUM(AQ11:AQ62)</f>
        <v>0</v>
      </c>
      <c r="AR63" s="25">
        <f>SUM(AR11:AR62)</f>
        <v>0</v>
      </c>
      <c r="AS63" s="1"/>
    </row>
    <row r="64" spans="2:45" ht="15" customHeight="1" x14ac:dyDescent="0.25"/>
    <row r="65" spans="2:44" s="4" customFormat="1" ht="15.75" customHeight="1" x14ac:dyDescent="0.3">
      <c r="B65" s="1"/>
      <c r="C65" s="168" t="s">
        <v>19</v>
      </c>
      <c r="D65" s="169"/>
      <c r="E65" s="169"/>
      <c r="F65" s="165"/>
      <c r="G65" s="166" t="s">
        <v>10</v>
      </c>
      <c r="H65" s="167"/>
      <c r="I65" s="32"/>
      <c r="J65"/>
      <c r="K65" s="1"/>
      <c r="L65" s="168" t="s">
        <v>19</v>
      </c>
      <c r="M65" s="169"/>
      <c r="N65" s="169"/>
      <c r="O65" s="165"/>
      <c r="P65" s="166" t="s">
        <v>11</v>
      </c>
      <c r="Q65" s="167"/>
      <c r="R65" s="1"/>
      <c r="S65"/>
      <c r="T65" s="1"/>
      <c r="U65" s="168" t="s">
        <v>19</v>
      </c>
      <c r="V65" s="169"/>
      <c r="W65" s="169"/>
      <c r="X65" s="165"/>
      <c r="Y65" s="166" t="s">
        <v>12</v>
      </c>
      <c r="Z65" s="167"/>
      <c r="AB65"/>
      <c r="AC65" s="1"/>
      <c r="AD65" s="168" t="s">
        <v>19</v>
      </c>
      <c r="AE65" s="169"/>
      <c r="AF65" s="169"/>
      <c r="AG65" s="165"/>
      <c r="AH65" s="166" t="s">
        <v>13</v>
      </c>
      <c r="AI65" s="167"/>
      <c r="AJ65" s="5"/>
      <c r="AK65"/>
      <c r="AL65" s="1"/>
      <c r="AM65" s="168" t="s">
        <v>19</v>
      </c>
      <c r="AN65" s="169"/>
      <c r="AO65" s="169"/>
      <c r="AP65" s="165"/>
      <c r="AQ65" s="166" t="s">
        <v>17</v>
      </c>
      <c r="AR65" s="167"/>
    </row>
    <row r="66" spans="2:44" s="1" customFormat="1" ht="15" customHeight="1" x14ac:dyDescent="0.25">
      <c r="B66" s="80" t="s">
        <v>0</v>
      </c>
      <c r="C66" s="81" t="s">
        <v>1</v>
      </c>
      <c r="D66" s="82" t="s">
        <v>2</v>
      </c>
      <c r="E66" s="83" t="s">
        <v>3</v>
      </c>
      <c r="F66" s="28" t="s">
        <v>6</v>
      </c>
      <c r="G66" s="28" t="s">
        <v>7</v>
      </c>
      <c r="H66" s="28" t="s">
        <v>8</v>
      </c>
      <c r="I66" s="28"/>
      <c r="J66"/>
      <c r="K66" s="80" t="s">
        <v>0</v>
      </c>
      <c r="L66" s="81" t="s">
        <v>1</v>
      </c>
      <c r="M66" s="82" t="s">
        <v>2</v>
      </c>
      <c r="N66" s="83" t="s">
        <v>3</v>
      </c>
      <c r="O66" s="28" t="s">
        <v>6</v>
      </c>
      <c r="P66" s="28" t="s">
        <v>7</v>
      </c>
      <c r="Q66" s="28" t="s">
        <v>8</v>
      </c>
      <c r="S66"/>
      <c r="T66" s="80" t="s">
        <v>0</v>
      </c>
      <c r="U66" s="81" t="s">
        <v>1</v>
      </c>
      <c r="V66" s="82" t="s">
        <v>2</v>
      </c>
      <c r="W66" s="83" t="s">
        <v>3</v>
      </c>
      <c r="X66" s="28" t="s">
        <v>6</v>
      </c>
      <c r="Y66" s="28" t="s">
        <v>7</v>
      </c>
      <c r="Z66" s="28" t="s">
        <v>8</v>
      </c>
      <c r="AB66"/>
      <c r="AC66" s="80" t="s">
        <v>0</v>
      </c>
      <c r="AD66" s="81" t="s">
        <v>1</v>
      </c>
      <c r="AE66" s="82" t="s">
        <v>2</v>
      </c>
      <c r="AF66" s="83" t="s">
        <v>3</v>
      </c>
      <c r="AG66" s="28" t="s">
        <v>6</v>
      </c>
      <c r="AH66" s="28" t="s">
        <v>7</v>
      </c>
      <c r="AI66" s="28" t="s">
        <v>8</v>
      </c>
      <c r="AJ66" s="3"/>
      <c r="AK66"/>
      <c r="AL66" s="80" t="s">
        <v>0</v>
      </c>
      <c r="AM66" s="81" t="s">
        <v>1</v>
      </c>
      <c r="AN66" s="82" t="s">
        <v>2</v>
      </c>
      <c r="AO66" s="83" t="s">
        <v>3</v>
      </c>
      <c r="AP66" s="28" t="s">
        <v>6</v>
      </c>
      <c r="AQ66" s="28" t="s">
        <v>7</v>
      </c>
      <c r="AR66" s="28" t="s">
        <v>8</v>
      </c>
    </row>
    <row r="67" spans="2:44" s="4" customFormat="1" ht="15" customHeight="1" x14ac:dyDescent="0.25">
      <c r="B67" s="51">
        <v>1</v>
      </c>
      <c r="C67" s="13"/>
      <c r="D67" s="14"/>
      <c r="E67" s="15"/>
      <c r="F67" s="42"/>
      <c r="G67" s="43"/>
      <c r="H67" s="44"/>
      <c r="I67" s="70"/>
      <c r="J67"/>
      <c r="K67" s="51">
        <v>1</v>
      </c>
      <c r="L67" s="13"/>
      <c r="M67" s="14"/>
      <c r="N67" s="15"/>
      <c r="O67" s="42"/>
      <c r="P67" s="43"/>
      <c r="Q67" s="44"/>
      <c r="R67" s="1"/>
      <c r="S67"/>
      <c r="T67" s="51">
        <v>1</v>
      </c>
      <c r="U67" s="13"/>
      <c r="V67" s="14"/>
      <c r="W67" s="15"/>
      <c r="X67" s="42"/>
      <c r="Y67" s="43"/>
      <c r="Z67" s="44"/>
      <c r="AB67"/>
      <c r="AC67" s="51">
        <v>1</v>
      </c>
      <c r="AD67" s="13"/>
      <c r="AE67" s="14"/>
      <c r="AF67" s="15"/>
      <c r="AG67" s="42"/>
      <c r="AH67" s="43"/>
      <c r="AI67" s="44"/>
      <c r="AJ67" s="5"/>
      <c r="AK67"/>
      <c r="AL67" s="51">
        <v>1</v>
      </c>
      <c r="AM67" s="13"/>
      <c r="AN67" s="14"/>
      <c r="AO67" s="15"/>
      <c r="AP67" s="42"/>
      <c r="AQ67" s="43"/>
      <c r="AR67" s="44"/>
    </row>
    <row r="68" spans="2:44" s="4" customFormat="1" ht="15" customHeight="1" x14ac:dyDescent="0.25">
      <c r="B68" s="54">
        <v>2</v>
      </c>
      <c r="C68" s="16"/>
      <c r="D68" s="17"/>
      <c r="E68" s="18"/>
      <c r="F68" s="45"/>
      <c r="G68" s="46"/>
      <c r="H68" s="47"/>
      <c r="I68" s="70"/>
      <c r="J68"/>
      <c r="K68" s="54">
        <v>2</v>
      </c>
      <c r="L68" s="16"/>
      <c r="M68" s="17"/>
      <c r="N68" s="18"/>
      <c r="O68" s="45"/>
      <c r="P68" s="46"/>
      <c r="Q68" s="47"/>
      <c r="R68" s="1"/>
      <c r="S68"/>
      <c r="T68" s="54">
        <v>2</v>
      </c>
      <c r="U68" s="16"/>
      <c r="V68" s="17"/>
      <c r="W68" s="18"/>
      <c r="X68" s="45"/>
      <c r="Y68" s="46"/>
      <c r="Z68" s="47"/>
      <c r="AB68"/>
      <c r="AC68" s="54">
        <v>2</v>
      </c>
      <c r="AD68" s="16"/>
      <c r="AE68" s="17"/>
      <c r="AF68" s="18"/>
      <c r="AG68" s="45"/>
      <c r="AH68" s="46"/>
      <c r="AI68" s="47"/>
      <c r="AJ68" s="5"/>
      <c r="AK68"/>
      <c r="AL68" s="54">
        <v>2</v>
      </c>
      <c r="AM68" s="16"/>
      <c r="AN68" s="17"/>
      <c r="AO68" s="18"/>
      <c r="AP68" s="45"/>
      <c r="AQ68" s="46"/>
      <c r="AR68" s="47"/>
    </row>
    <row r="69" spans="2:44" s="4" customFormat="1" ht="15" customHeight="1" x14ac:dyDescent="0.25">
      <c r="B69" s="55">
        <v>3</v>
      </c>
      <c r="C69" s="16"/>
      <c r="D69" s="17"/>
      <c r="E69" s="18"/>
      <c r="F69" s="45"/>
      <c r="G69" s="46"/>
      <c r="H69" s="47"/>
      <c r="I69" s="70"/>
      <c r="J69"/>
      <c r="K69" s="55">
        <v>3</v>
      </c>
      <c r="L69" s="16"/>
      <c r="M69" s="17"/>
      <c r="N69" s="18"/>
      <c r="O69" s="45"/>
      <c r="P69" s="46"/>
      <c r="Q69" s="47"/>
      <c r="R69" s="1"/>
      <c r="S69"/>
      <c r="T69" s="55">
        <v>3</v>
      </c>
      <c r="U69" s="16"/>
      <c r="V69" s="17"/>
      <c r="W69" s="18"/>
      <c r="X69" s="45"/>
      <c r="Y69" s="46"/>
      <c r="Z69" s="47"/>
      <c r="AB69"/>
      <c r="AC69" s="55">
        <v>3</v>
      </c>
      <c r="AD69" s="16"/>
      <c r="AE69" s="17"/>
      <c r="AF69" s="18"/>
      <c r="AG69" s="45"/>
      <c r="AH69" s="46"/>
      <c r="AI69" s="47"/>
      <c r="AJ69" s="5"/>
      <c r="AK69"/>
      <c r="AL69" s="55">
        <v>3</v>
      </c>
      <c r="AM69" s="16"/>
      <c r="AN69" s="17"/>
      <c r="AO69" s="18"/>
      <c r="AP69" s="45"/>
      <c r="AQ69" s="46"/>
      <c r="AR69" s="47"/>
    </row>
    <row r="70" spans="2:44" ht="15" customHeight="1" x14ac:dyDescent="0.25">
      <c r="B70" s="7">
        <v>4</v>
      </c>
      <c r="C70" s="16"/>
      <c r="D70" s="17"/>
      <c r="E70" s="18"/>
      <c r="F70" s="45"/>
      <c r="G70" s="46"/>
      <c r="H70" s="47"/>
      <c r="I70" s="70"/>
      <c r="K70" s="7">
        <v>4</v>
      </c>
      <c r="L70" s="16"/>
      <c r="M70" s="17"/>
      <c r="N70" s="18"/>
      <c r="O70" s="45"/>
      <c r="P70" s="46"/>
      <c r="Q70" s="47"/>
      <c r="T70" s="7">
        <v>4</v>
      </c>
      <c r="U70" s="16"/>
      <c r="V70" s="17"/>
      <c r="W70" s="18"/>
      <c r="X70" s="45"/>
      <c r="Y70" s="46"/>
      <c r="Z70" s="47"/>
      <c r="AA70" s="6"/>
      <c r="AC70" s="7">
        <v>4</v>
      </c>
      <c r="AD70" s="16"/>
      <c r="AE70" s="17"/>
      <c r="AF70" s="18"/>
      <c r="AG70" s="45"/>
      <c r="AH70" s="46"/>
      <c r="AI70" s="47"/>
      <c r="AJ70" s="5"/>
      <c r="AL70" s="7">
        <v>4</v>
      </c>
      <c r="AM70" s="16"/>
      <c r="AN70" s="17"/>
      <c r="AO70" s="18"/>
      <c r="AP70" s="45"/>
      <c r="AQ70" s="46"/>
      <c r="AR70" s="47"/>
    </row>
    <row r="71" spans="2:44" ht="15" customHeight="1" x14ac:dyDescent="0.25">
      <c r="B71" s="7">
        <v>5</v>
      </c>
      <c r="C71" s="16"/>
      <c r="D71" s="17"/>
      <c r="E71" s="18"/>
      <c r="F71" s="45"/>
      <c r="G71" s="46"/>
      <c r="H71" s="47"/>
      <c r="I71" s="70"/>
      <c r="K71" s="7">
        <v>5</v>
      </c>
      <c r="L71" s="16"/>
      <c r="M71" s="17"/>
      <c r="N71" s="18"/>
      <c r="O71" s="45"/>
      <c r="P71" s="46"/>
      <c r="Q71" s="47"/>
      <c r="T71" s="7">
        <v>5</v>
      </c>
      <c r="U71" s="16"/>
      <c r="V71" s="17"/>
      <c r="W71" s="18"/>
      <c r="X71" s="45"/>
      <c r="Y71" s="46"/>
      <c r="Z71" s="47"/>
      <c r="AC71" s="7">
        <v>5</v>
      </c>
      <c r="AD71" s="16"/>
      <c r="AE71" s="17"/>
      <c r="AF71" s="18"/>
      <c r="AG71" s="45"/>
      <c r="AH71" s="46"/>
      <c r="AI71" s="47"/>
      <c r="AL71" s="7">
        <v>5</v>
      </c>
      <c r="AM71" s="16"/>
      <c r="AN71" s="17"/>
      <c r="AO71" s="18"/>
      <c r="AP71" s="45"/>
      <c r="AQ71" s="46"/>
      <c r="AR71" s="47"/>
    </row>
    <row r="72" spans="2:44" ht="15" customHeight="1" x14ac:dyDescent="0.25">
      <c r="B72" s="7">
        <v>6</v>
      </c>
      <c r="C72" s="16"/>
      <c r="D72" s="17"/>
      <c r="E72" s="18"/>
      <c r="F72" s="45"/>
      <c r="G72" s="46"/>
      <c r="H72" s="47"/>
      <c r="I72" s="70"/>
      <c r="K72" s="7">
        <v>6</v>
      </c>
      <c r="L72" s="16"/>
      <c r="M72" s="17"/>
      <c r="N72" s="18"/>
      <c r="O72" s="45"/>
      <c r="P72" s="46"/>
      <c r="Q72" s="47"/>
      <c r="T72" s="7">
        <v>6</v>
      </c>
      <c r="U72" s="16"/>
      <c r="V72" s="17"/>
      <c r="W72" s="18"/>
      <c r="X72" s="45"/>
      <c r="Y72" s="46"/>
      <c r="Z72" s="47"/>
      <c r="AC72" s="7">
        <v>6</v>
      </c>
      <c r="AD72" s="16"/>
      <c r="AE72" s="17"/>
      <c r="AF72" s="18"/>
      <c r="AG72" s="45"/>
      <c r="AH72" s="46"/>
      <c r="AI72" s="47"/>
      <c r="AL72" s="7">
        <v>6</v>
      </c>
      <c r="AM72" s="16"/>
      <c r="AN72" s="17"/>
      <c r="AO72" s="18"/>
      <c r="AP72" s="45"/>
      <c r="AQ72" s="46"/>
      <c r="AR72" s="47"/>
    </row>
    <row r="73" spans="2:44" ht="15" customHeight="1" x14ac:dyDescent="0.25">
      <c r="B73" s="7">
        <v>7</v>
      </c>
      <c r="C73" s="16"/>
      <c r="D73" s="17"/>
      <c r="E73" s="18"/>
      <c r="F73" s="45"/>
      <c r="G73" s="46"/>
      <c r="H73" s="47"/>
      <c r="I73" s="70"/>
      <c r="K73" s="7">
        <v>7</v>
      </c>
      <c r="L73" s="16"/>
      <c r="M73" s="17"/>
      <c r="N73" s="18"/>
      <c r="O73" s="45"/>
      <c r="P73" s="46"/>
      <c r="Q73" s="47"/>
      <c r="T73" s="7">
        <v>7</v>
      </c>
      <c r="U73" s="16"/>
      <c r="V73" s="17"/>
      <c r="W73" s="18"/>
      <c r="X73" s="45"/>
      <c r="Y73" s="46"/>
      <c r="Z73" s="47"/>
      <c r="AC73" s="7">
        <v>7</v>
      </c>
      <c r="AD73" s="16"/>
      <c r="AE73" s="17"/>
      <c r="AF73" s="18"/>
      <c r="AG73" s="45"/>
      <c r="AH73" s="46"/>
      <c r="AI73" s="47"/>
      <c r="AL73" s="7">
        <v>7</v>
      </c>
      <c r="AM73" s="16"/>
      <c r="AN73" s="17"/>
      <c r="AO73" s="18"/>
      <c r="AP73" s="45"/>
      <c r="AQ73" s="46"/>
      <c r="AR73" s="47"/>
    </row>
    <row r="74" spans="2:44" ht="15" customHeight="1" x14ac:dyDescent="0.25">
      <c r="B74" s="7">
        <v>8</v>
      </c>
      <c r="C74" s="16"/>
      <c r="D74" s="17"/>
      <c r="E74" s="18"/>
      <c r="F74" s="45"/>
      <c r="G74" s="46"/>
      <c r="H74" s="47"/>
      <c r="I74" s="70"/>
      <c r="K74" s="7">
        <v>8</v>
      </c>
      <c r="L74" s="16"/>
      <c r="M74" s="17"/>
      <c r="N74" s="18"/>
      <c r="O74" s="45"/>
      <c r="P74" s="46"/>
      <c r="Q74" s="47"/>
      <c r="T74" s="7">
        <v>8</v>
      </c>
      <c r="U74" s="16"/>
      <c r="V74" s="17"/>
      <c r="W74" s="18"/>
      <c r="X74" s="45"/>
      <c r="Y74" s="46"/>
      <c r="Z74" s="47"/>
      <c r="AC74" s="7">
        <v>8</v>
      </c>
      <c r="AD74" s="16"/>
      <c r="AE74" s="17"/>
      <c r="AF74" s="18"/>
      <c r="AG74" s="45"/>
      <c r="AH74" s="46"/>
      <c r="AI74" s="47"/>
      <c r="AL74" s="7">
        <v>8</v>
      </c>
      <c r="AM74" s="16"/>
      <c r="AN74" s="17"/>
      <c r="AO74" s="18"/>
      <c r="AP74" s="45"/>
      <c r="AQ74" s="46"/>
      <c r="AR74" s="47"/>
    </row>
    <row r="75" spans="2:44" ht="15" customHeight="1" x14ac:dyDescent="0.25">
      <c r="B75" s="7">
        <v>9</v>
      </c>
      <c r="C75" s="16"/>
      <c r="D75" s="17"/>
      <c r="E75" s="18"/>
      <c r="F75" s="45"/>
      <c r="G75" s="46"/>
      <c r="H75" s="47"/>
      <c r="I75" s="70"/>
      <c r="K75" s="7">
        <v>9</v>
      </c>
      <c r="L75" s="16"/>
      <c r="M75" s="17"/>
      <c r="N75" s="18"/>
      <c r="O75" s="45"/>
      <c r="P75" s="46"/>
      <c r="Q75" s="47"/>
      <c r="T75" s="7">
        <v>9</v>
      </c>
      <c r="U75" s="16"/>
      <c r="V75" s="17"/>
      <c r="W75" s="18"/>
      <c r="X75" s="45"/>
      <c r="Y75" s="46"/>
      <c r="Z75" s="47"/>
      <c r="AC75" s="7">
        <v>9</v>
      </c>
      <c r="AD75" s="16"/>
      <c r="AE75" s="17"/>
      <c r="AF75" s="18"/>
      <c r="AG75" s="45"/>
      <c r="AH75" s="46"/>
      <c r="AI75" s="47"/>
      <c r="AL75" s="55">
        <v>9</v>
      </c>
      <c r="AM75" s="16"/>
      <c r="AN75" s="17"/>
      <c r="AO75" s="18"/>
      <c r="AP75" s="45"/>
      <c r="AQ75" s="46"/>
      <c r="AR75" s="47"/>
    </row>
    <row r="76" spans="2:44" ht="15" customHeight="1" x14ac:dyDescent="0.25">
      <c r="B76" s="7">
        <v>10</v>
      </c>
      <c r="C76" s="16"/>
      <c r="D76" s="17"/>
      <c r="E76" s="18"/>
      <c r="F76" s="45"/>
      <c r="G76" s="46"/>
      <c r="H76" s="47"/>
      <c r="I76" s="70"/>
      <c r="K76" s="7">
        <v>10</v>
      </c>
      <c r="L76" s="16"/>
      <c r="M76" s="17"/>
      <c r="N76" s="18"/>
      <c r="O76" s="45"/>
      <c r="P76" s="46"/>
      <c r="Q76" s="47"/>
      <c r="T76" s="7">
        <v>10</v>
      </c>
      <c r="U76" s="16"/>
      <c r="V76" s="17"/>
      <c r="W76" s="18"/>
      <c r="X76" s="45"/>
      <c r="Y76" s="46"/>
      <c r="Z76" s="47"/>
      <c r="AC76" s="7">
        <v>10</v>
      </c>
      <c r="AD76" s="16"/>
      <c r="AE76" s="17"/>
      <c r="AF76" s="18"/>
      <c r="AG76" s="45"/>
      <c r="AH76" s="46"/>
      <c r="AI76" s="47"/>
      <c r="AL76" s="54">
        <v>10</v>
      </c>
      <c r="AM76" s="16"/>
      <c r="AN76" s="17"/>
      <c r="AO76" s="18"/>
      <c r="AP76" s="45"/>
      <c r="AQ76" s="46"/>
      <c r="AR76" s="47"/>
    </row>
    <row r="77" spans="2:44" ht="15" customHeight="1" thickBot="1" x14ac:dyDescent="0.3">
      <c r="B77" s="7">
        <v>11</v>
      </c>
      <c r="C77" s="16"/>
      <c r="D77" s="17"/>
      <c r="E77" s="18"/>
      <c r="F77" s="45"/>
      <c r="G77" s="46"/>
      <c r="H77" s="47"/>
      <c r="I77" s="70"/>
      <c r="K77" s="7">
        <v>11</v>
      </c>
      <c r="L77" s="16"/>
      <c r="M77" s="17"/>
      <c r="N77" s="18"/>
      <c r="O77" s="45"/>
      <c r="P77" s="46"/>
      <c r="Q77" s="47"/>
      <c r="T77" s="7">
        <v>11</v>
      </c>
      <c r="U77" s="16"/>
      <c r="V77" s="17"/>
      <c r="W77" s="18"/>
      <c r="X77" s="45"/>
      <c r="Y77" s="46"/>
      <c r="Z77" s="47"/>
      <c r="AC77" s="55">
        <v>11</v>
      </c>
      <c r="AD77" s="16"/>
      <c r="AE77" s="17"/>
      <c r="AF77" s="18"/>
      <c r="AG77" s="45"/>
      <c r="AH77" s="46"/>
      <c r="AI77" s="47"/>
      <c r="AK77" s="24"/>
      <c r="AL77" s="52">
        <v>11</v>
      </c>
      <c r="AM77" s="16"/>
      <c r="AN77" s="17"/>
      <c r="AO77" s="18"/>
      <c r="AP77" s="45"/>
      <c r="AQ77" s="46"/>
      <c r="AR77" s="47"/>
    </row>
    <row r="78" spans="2:44" ht="15" customHeight="1" thickTop="1" x14ac:dyDescent="0.25">
      <c r="B78" s="7">
        <v>12</v>
      </c>
      <c r="C78" s="16"/>
      <c r="D78" s="17"/>
      <c r="E78" s="18"/>
      <c r="F78" s="45"/>
      <c r="G78" s="46"/>
      <c r="H78" s="47"/>
      <c r="I78" s="70"/>
      <c r="K78" s="7">
        <v>12</v>
      </c>
      <c r="L78" s="16"/>
      <c r="M78" s="17"/>
      <c r="N78" s="18"/>
      <c r="O78" s="45"/>
      <c r="P78" s="46"/>
      <c r="Q78" s="47"/>
      <c r="T78" s="7">
        <v>12</v>
      </c>
      <c r="U78" s="16"/>
      <c r="V78" s="17"/>
      <c r="W78" s="18"/>
      <c r="X78" s="45"/>
      <c r="Y78" s="46"/>
      <c r="Z78" s="47"/>
      <c r="AC78" s="54">
        <v>12</v>
      </c>
      <c r="AD78" s="16"/>
      <c r="AE78" s="17"/>
      <c r="AF78" s="18"/>
      <c r="AG78" s="45"/>
      <c r="AH78" s="46"/>
      <c r="AI78" s="47"/>
      <c r="AL78" s="52">
        <v>12</v>
      </c>
      <c r="AM78" s="16"/>
      <c r="AN78" s="17"/>
      <c r="AO78" s="18"/>
      <c r="AP78" s="45"/>
      <c r="AQ78" s="46"/>
      <c r="AR78" s="47"/>
    </row>
    <row r="79" spans="2:44" ht="15" customHeight="1" thickBot="1" x14ac:dyDescent="0.3">
      <c r="B79" s="7">
        <v>13</v>
      </c>
      <c r="C79" s="16"/>
      <c r="D79" s="17"/>
      <c r="E79" s="18"/>
      <c r="F79" s="45"/>
      <c r="G79" s="46"/>
      <c r="H79" s="47"/>
      <c r="I79" s="70"/>
      <c r="K79" s="7">
        <v>13</v>
      </c>
      <c r="L79" s="16"/>
      <c r="M79" s="17"/>
      <c r="N79" s="18"/>
      <c r="O79" s="45"/>
      <c r="P79" s="46"/>
      <c r="Q79" s="47"/>
      <c r="T79" s="7">
        <v>13</v>
      </c>
      <c r="U79" s="16"/>
      <c r="V79" s="17"/>
      <c r="W79" s="18"/>
      <c r="X79" s="45"/>
      <c r="Y79" s="46"/>
      <c r="Z79" s="47"/>
      <c r="AB79" s="24"/>
      <c r="AC79" s="52">
        <v>13</v>
      </c>
      <c r="AD79" s="16"/>
      <c r="AE79" s="17"/>
      <c r="AF79" s="18"/>
      <c r="AG79" s="45"/>
      <c r="AH79" s="46"/>
      <c r="AI79" s="47"/>
      <c r="AL79" s="54">
        <v>13</v>
      </c>
      <c r="AM79" s="16"/>
      <c r="AN79" s="17"/>
      <c r="AO79" s="18"/>
      <c r="AP79" s="45"/>
      <c r="AQ79" s="46"/>
      <c r="AR79" s="47"/>
    </row>
    <row r="80" spans="2:44" ht="15" customHeight="1" thickTop="1" x14ac:dyDescent="0.25">
      <c r="B80" s="7">
        <v>14</v>
      </c>
      <c r="C80" s="16"/>
      <c r="D80" s="17"/>
      <c r="E80" s="18"/>
      <c r="F80" s="45"/>
      <c r="G80" s="46"/>
      <c r="H80" s="47"/>
      <c r="I80" s="70"/>
      <c r="K80" s="7">
        <v>14</v>
      </c>
      <c r="L80" s="16"/>
      <c r="M80" s="17"/>
      <c r="N80" s="18"/>
      <c r="O80" s="45"/>
      <c r="P80" s="46"/>
      <c r="Q80" s="47"/>
      <c r="T80" s="7">
        <v>14</v>
      </c>
      <c r="U80" s="16"/>
      <c r="V80" s="17"/>
      <c r="W80" s="18"/>
      <c r="X80" s="45"/>
      <c r="Y80" s="46"/>
      <c r="Z80" s="47"/>
      <c r="AC80" s="52">
        <v>14</v>
      </c>
      <c r="AD80" s="16"/>
      <c r="AE80" s="17"/>
      <c r="AF80" s="18"/>
      <c r="AG80" s="45"/>
      <c r="AH80" s="46"/>
      <c r="AI80" s="47"/>
      <c r="AL80" s="55">
        <v>14</v>
      </c>
      <c r="AM80" s="16"/>
      <c r="AN80" s="17"/>
      <c r="AO80" s="18"/>
      <c r="AP80" s="45"/>
      <c r="AQ80" s="46"/>
      <c r="AR80" s="47"/>
    </row>
    <row r="81" spans="2:44" ht="15" customHeight="1" x14ac:dyDescent="0.25">
      <c r="B81" s="7">
        <v>15</v>
      </c>
      <c r="C81" s="16"/>
      <c r="D81" s="17"/>
      <c r="E81" s="18"/>
      <c r="F81" s="45"/>
      <c r="G81" s="46"/>
      <c r="H81" s="47"/>
      <c r="I81" s="70"/>
      <c r="K81" s="7">
        <v>15</v>
      </c>
      <c r="L81" s="16"/>
      <c r="M81" s="17"/>
      <c r="N81" s="18"/>
      <c r="O81" s="45"/>
      <c r="P81" s="46"/>
      <c r="Q81" s="47"/>
      <c r="T81" s="7">
        <v>15</v>
      </c>
      <c r="U81" s="16"/>
      <c r="V81" s="17"/>
      <c r="W81" s="18"/>
      <c r="X81" s="45"/>
      <c r="Y81" s="46"/>
      <c r="Z81" s="47"/>
      <c r="AC81" s="54">
        <v>15</v>
      </c>
      <c r="AD81" s="16"/>
      <c r="AE81" s="17"/>
      <c r="AF81" s="18"/>
      <c r="AG81" s="45"/>
      <c r="AH81" s="46"/>
      <c r="AI81" s="47"/>
      <c r="AL81" s="7">
        <v>15</v>
      </c>
      <c r="AM81" s="16"/>
      <c r="AN81" s="17"/>
      <c r="AO81" s="18"/>
      <c r="AP81" s="45"/>
      <c r="AQ81" s="46"/>
      <c r="AR81" s="47"/>
    </row>
    <row r="82" spans="2:44" ht="15" customHeight="1" x14ac:dyDescent="0.25">
      <c r="B82" s="7">
        <v>16</v>
      </c>
      <c r="C82" s="16"/>
      <c r="D82" s="17"/>
      <c r="E82" s="18"/>
      <c r="F82" s="45"/>
      <c r="G82" s="46"/>
      <c r="H82" s="47"/>
      <c r="I82" s="70"/>
      <c r="K82" s="7">
        <v>16</v>
      </c>
      <c r="L82" s="16"/>
      <c r="M82" s="17"/>
      <c r="N82" s="18"/>
      <c r="O82" s="45"/>
      <c r="P82" s="46"/>
      <c r="Q82" s="47"/>
      <c r="T82" s="55">
        <v>16</v>
      </c>
      <c r="U82" s="16"/>
      <c r="V82" s="17"/>
      <c r="W82" s="18"/>
      <c r="X82" s="45"/>
      <c r="Y82" s="46"/>
      <c r="Z82" s="47"/>
      <c r="AC82" s="55">
        <v>16</v>
      </c>
      <c r="AD82" s="16"/>
      <c r="AE82" s="17"/>
      <c r="AF82" s="18"/>
      <c r="AG82" s="45"/>
      <c r="AH82" s="46"/>
      <c r="AI82" s="47"/>
      <c r="AL82" s="7">
        <v>16</v>
      </c>
      <c r="AM82" s="16"/>
      <c r="AN82" s="17"/>
      <c r="AO82" s="18"/>
      <c r="AP82" s="45"/>
      <c r="AQ82" s="46"/>
      <c r="AR82" s="47"/>
    </row>
    <row r="83" spans="2:44" ht="15" customHeight="1" x14ac:dyDescent="0.25">
      <c r="B83" s="7">
        <v>17</v>
      </c>
      <c r="C83" s="16"/>
      <c r="D83" s="17"/>
      <c r="E83" s="18"/>
      <c r="F83" s="45"/>
      <c r="G83" s="46"/>
      <c r="H83" s="47"/>
      <c r="I83" s="70"/>
      <c r="K83" s="7">
        <v>17</v>
      </c>
      <c r="L83" s="16"/>
      <c r="M83" s="17"/>
      <c r="N83" s="18"/>
      <c r="O83" s="45"/>
      <c r="P83" s="46"/>
      <c r="Q83" s="47"/>
      <c r="T83" s="54">
        <v>17</v>
      </c>
      <c r="U83" s="16"/>
      <c r="V83" s="17"/>
      <c r="W83" s="18"/>
      <c r="X83" s="45"/>
      <c r="Y83" s="46"/>
      <c r="Z83" s="47"/>
      <c r="AC83" s="7">
        <v>17</v>
      </c>
      <c r="AD83" s="16"/>
      <c r="AE83" s="17"/>
      <c r="AF83" s="18"/>
      <c r="AG83" s="45"/>
      <c r="AH83" s="46"/>
      <c r="AI83" s="47"/>
      <c r="AL83" s="7">
        <v>17</v>
      </c>
      <c r="AM83" s="16"/>
      <c r="AN83" s="17"/>
      <c r="AO83" s="18"/>
      <c r="AP83" s="45"/>
      <c r="AQ83" s="46"/>
      <c r="AR83" s="47"/>
    </row>
    <row r="84" spans="2:44" ht="15" customHeight="1" thickBot="1" x14ac:dyDescent="0.3">
      <c r="B84" s="7">
        <v>18</v>
      </c>
      <c r="C84" s="16"/>
      <c r="D84" s="17"/>
      <c r="E84" s="18"/>
      <c r="F84" s="45"/>
      <c r="G84" s="46"/>
      <c r="H84" s="47"/>
      <c r="I84" s="70"/>
      <c r="K84" s="7">
        <v>18</v>
      </c>
      <c r="L84" s="16"/>
      <c r="M84" s="17"/>
      <c r="N84" s="18"/>
      <c r="O84" s="45"/>
      <c r="P84" s="46"/>
      <c r="Q84" s="47"/>
      <c r="S84" s="24"/>
      <c r="T84" s="52">
        <v>18</v>
      </c>
      <c r="U84" s="16"/>
      <c r="V84" s="17"/>
      <c r="W84" s="18"/>
      <c r="X84" s="45"/>
      <c r="Y84" s="46"/>
      <c r="Z84" s="47"/>
      <c r="AC84" s="7">
        <v>18</v>
      </c>
      <c r="AD84" s="16"/>
      <c r="AE84" s="17"/>
      <c r="AF84" s="18"/>
      <c r="AG84" s="45"/>
      <c r="AH84" s="46"/>
      <c r="AI84" s="47"/>
      <c r="AL84" s="7">
        <v>18</v>
      </c>
      <c r="AM84" s="16"/>
      <c r="AN84" s="17"/>
      <c r="AO84" s="18"/>
      <c r="AP84" s="45"/>
      <c r="AQ84" s="46"/>
      <c r="AR84" s="47"/>
    </row>
    <row r="85" spans="2:44" ht="15" customHeight="1" thickTop="1" x14ac:dyDescent="0.25">
      <c r="B85" s="7">
        <v>19</v>
      </c>
      <c r="C85" s="16"/>
      <c r="D85" s="17"/>
      <c r="E85" s="18"/>
      <c r="F85" s="45"/>
      <c r="G85" s="46"/>
      <c r="H85" s="47"/>
      <c r="I85" s="70"/>
      <c r="K85" s="7">
        <v>19</v>
      </c>
      <c r="L85" s="16"/>
      <c r="M85" s="17"/>
      <c r="N85" s="18"/>
      <c r="O85" s="45"/>
      <c r="P85" s="46"/>
      <c r="Q85" s="47"/>
      <c r="T85" s="52">
        <v>19</v>
      </c>
      <c r="U85" s="16"/>
      <c r="V85" s="17"/>
      <c r="W85" s="18"/>
      <c r="X85" s="45"/>
      <c r="Y85" s="46"/>
      <c r="Z85" s="47"/>
      <c r="AC85" s="7">
        <v>19</v>
      </c>
      <c r="AD85" s="16"/>
      <c r="AE85" s="17"/>
      <c r="AF85" s="18"/>
      <c r="AG85" s="45"/>
      <c r="AH85" s="46"/>
      <c r="AI85" s="47"/>
      <c r="AL85" s="7">
        <v>19</v>
      </c>
      <c r="AM85" s="16"/>
      <c r="AN85" s="17"/>
      <c r="AO85" s="18"/>
      <c r="AP85" s="45"/>
      <c r="AQ85" s="46"/>
      <c r="AR85" s="47"/>
    </row>
    <row r="86" spans="2:44" ht="15" customHeight="1" x14ac:dyDescent="0.25">
      <c r="B86" s="7">
        <v>20</v>
      </c>
      <c r="C86" s="16"/>
      <c r="D86" s="17"/>
      <c r="E86" s="18"/>
      <c r="F86" s="45"/>
      <c r="G86" s="46"/>
      <c r="H86" s="47"/>
      <c r="I86" s="70"/>
      <c r="K86" s="7">
        <v>20</v>
      </c>
      <c r="L86" s="16"/>
      <c r="M86" s="17"/>
      <c r="N86" s="18"/>
      <c r="O86" s="45"/>
      <c r="P86" s="46"/>
      <c r="Q86" s="47"/>
      <c r="T86" s="54">
        <v>20</v>
      </c>
      <c r="U86" s="16"/>
      <c r="V86" s="17"/>
      <c r="W86" s="18"/>
      <c r="X86" s="45"/>
      <c r="Y86" s="46"/>
      <c r="Z86" s="47"/>
      <c r="AC86" s="7">
        <v>20</v>
      </c>
      <c r="AD86" s="16"/>
      <c r="AE86" s="17"/>
      <c r="AF86" s="18"/>
      <c r="AG86" s="45"/>
      <c r="AH86" s="46"/>
      <c r="AI86" s="47"/>
      <c r="AL86" s="55">
        <v>20</v>
      </c>
      <c r="AM86" s="16"/>
      <c r="AN86" s="17"/>
      <c r="AO86" s="18"/>
      <c r="AP86" s="45"/>
      <c r="AQ86" s="46"/>
      <c r="AR86" s="47"/>
    </row>
    <row r="87" spans="2:44" ht="15" customHeight="1" x14ac:dyDescent="0.25">
      <c r="B87" s="7">
        <v>21</v>
      </c>
      <c r="C87" s="16"/>
      <c r="D87" s="17"/>
      <c r="E87" s="18"/>
      <c r="F87" s="45"/>
      <c r="G87" s="46"/>
      <c r="H87" s="47"/>
      <c r="I87" s="70"/>
      <c r="K87" s="7">
        <v>21</v>
      </c>
      <c r="L87" s="16"/>
      <c r="M87" s="17"/>
      <c r="N87" s="18"/>
      <c r="O87" s="45"/>
      <c r="P87" s="46"/>
      <c r="Q87" s="47"/>
      <c r="T87" s="55">
        <v>21</v>
      </c>
      <c r="U87" s="16"/>
      <c r="V87" s="17"/>
      <c r="W87" s="18"/>
      <c r="X87" s="45"/>
      <c r="Y87" s="46"/>
      <c r="Z87" s="47"/>
      <c r="AC87" s="7">
        <v>21</v>
      </c>
      <c r="AD87" s="16"/>
      <c r="AE87" s="17"/>
      <c r="AF87" s="18"/>
      <c r="AG87" s="45"/>
      <c r="AH87" s="46"/>
      <c r="AI87" s="47"/>
      <c r="AL87" s="54">
        <v>21</v>
      </c>
      <c r="AM87" s="16"/>
      <c r="AN87" s="17"/>
      <c r="AO87" s="18"/>
      <c r="AP87" s="45"/>
      <c r="AQ87" s="46"/>
      <c r="AR87" s="47"/>
    </row>
    <row r="88" spans="2:44" ht="15" customHeight="1" thickBot="1" x14ac:dyDescent="0.3">
      <c r="B88" s="7">
        <v>22</v>
      </c>
      <c r="C88" s="16"/>
      <c r="D88" s="17"/>
      <c r="E88" s="18"/>
      <c r="F88" s="45"/>
      <c r="G88" s="46"/>
      <c r="H88" s="47"/>
      <c r="I88" s="70"/>
      <c r="K88" s="7">
        <v>22</v>
      </c>
      <c r="L88" s="16"/>
      <c r="M88" s="17"/>
      <c r="N88" s="18"/>
      <c r="O88" s="45"/>
      <c r="P88" s="46"/>
      <c r="Q88" s="47"/>
      <c r="T88" s="7">
        <v>22</v>
      </c>
      <c r="U88" s="16"/>
      <c r="V88" s="17"/>
      <c r="W88" s="18"/>
      <c r="X88" s="45"/>
      <c r="Y88" s="46"/>
      <c r="Z88" s="47"/>
      <c r="AC88" s="7">
        <v>22</v>
      </c>
      <c r="AD88" s="16"/>
      <c r="AE88" s="17"/>
      <c r="AF88" s="18"/>
      <c r="AG88" s="45"/>
      <c r="AH88" s="46"/>
      <c r="AI88" s="47"/>
      <c r="AK88" s="24"/>
      <c r="AL88" s="52">
        <v>22</v>
      </c>
      <c r="AM88" s="16"/>
      <c r="AN88" s="17"/>
      <c r="AO88" s="18"/>
      <c r="AP88" s="45"/>
      <c r="AQ88" s="46"/>
      <c r="AR88" s="47"/>
    </row>
    <row r="89" spans="2:44" ht="15" customHeight="1" thickTop="1" x14ac:dyDescent="0.25">
      <c r="B89" s="7">
        <v>23</v>
      </c>
      <c r="C89" s="16"/>
      <c r="D89" s="17"/>
      <c r="E89" s="18"/>
      <c r="F89" s="45"/>
      <c r="G89" s="46"/>
      <c r="H89" s="47"/>
      <c r="I89" s="70"/>
      <c r="K89" s="7">
        <v>23</v>
      </c>
      <c r="L89" s="16"/>
      <c r="M89" s="17"/>
      <c r="N89" s="18"/>
      <c r="O89" s="45"/>
      <c r="P89" s="46"/>
      <c r="Q89" s="47"/>
      <c r="T89" s="7">
        <v>23</v>
      </c>
      <c r="U89" s="16"/>
      <c r="V89" s="17"/>
      <c r="W89" s="18"/>
      <c r="X89" s="45"/>
      <c r="Y89" s="46"/>
      <c r="Z89" s="47"/>
      <c r="AC89" s="7">
        <v>23</v>
      </c>
      <c r="AD89" s="16"/>
      <c r="AE89" s="17"/>
      <c r="AF89" s="18"/>
      <c r="AG89" s="45"/>
      <c r="AH89" s="46"/>
      <c r="AI89" s="47"/>
      <c r="AL89" s="52">
        <v>23</v>
      </c>
      <c r="AM89" s="16"/>
      <c r="AN89" s="17"/>
      <c r="AO89" s="18"/>
      <c r="AP89" s="45"/>
      <c r="AQ89" s="46"/>
      <c r="AR89" s="47"/>
    </row>
    <row r="90" spans="2:44" ht="15" customHeight="1" x14ac:dyDescent="0.25">
      <c r="B90" s="7">
        <v>24</v>
      </c>
      <c r="C90" s="16"/>
      <c r="D90" s="17"/>
      <c r="E90" s="18"/>
      <c r="F90" s="45"/>
      <c r="G90" s="46"/>
      <c r="H90" s="47"/>
      <c r="I90" s="70"/>
      <c r="K90" s="7">
        <v>24</v>
      </c>
      <c r="L90" s="16"/>
      <c r="M90" s="17"/>
      <c r="N90" s="18"/>
      <c r="O90" s="45"/>
      <c r="P90" s="46"/>
      <c r="Q90" s="47"/>
      <c r="T90" s="7">
        <v>24</v>
      </c>
      <c r="U90" s="16"/>
      <c r="V90" s="17"/>
      <c r="W90" s="18"/>
      <c r="X90" s="45"/>
      <c r="Y90" s="46"/>
      <c r="Z90" s="47"/>
      <c r="AC90" s="7">
        <v>24</v>
      </c>
      <c r="AD90" s="16"/>
      <c r="AE90" s="17"/>
      <c r="AF90" s="18"/>
      <c r="AG90" s="45"/>
      <c r="AH90" s="46"/>
      <c r="AI90" s="47"/>
      <c r="AL90" s="54">
        <v>24</v>
      </c>
      <c r="AM90" s="16"/>
      <c r="AN90" s="17"/>
      <c r="AO90" s="18"/>
      <c r="AP90" s="45"/>
      <c r="AQ90" s="46"/>
      <c r="AR90" s="47"/>
    </row>
    <row r="91" spans="2:44" ht="15" customHeight="1" x14ac:dyDescent="0.25">
      <c r="B91" s="7">
        <v>25</v>
      </c>
      <c r="C91" s="16"/>
      <c r="D91" s="17"/>
      <c r="E91" s="18"/>
      <c r="F91" s="45"/>
      <c r="G91" s="46"/>
      <c r="H91" s="47"/>
      <c r="I91" s="70"/>
      <c r="K91" s="55">
        <v>25</v>
      </c>
      <c r="L91" s="16"/>
      <c r="M91" s="17"/>
      <c r="N91" s="18"/>
      <c r="O91" s="45"/>
      <c r="P91" s="46"/>
      <c r="Q91" s="47"/>
      <c r="T91" s="7">
        <v>25</v>
      </c>
      <c r="U91" s="16"/>
      <c r="V91" s="17"/>
      <c r="W91" s="18"/>
      <c r="X91" s="45"/>
      <c r="Y91" s="46"/>
      <c r="Z91" s="47"/>
      <c r="AC91" s="55">
        <v>25</v>
      </c>
      <c r="AD91" s="16"/>
      <c r="AE91" s="17"/>
      <c r="AF91" s="18"/>
      <c r="AG91" s="45"/>
      <c r="AH91" s="46"/>
      <c r="AI91" s="47"/>
      <c r="AL91" s="55">
        <v>25</v>
      </c>
      <c r="AM91" s="16"/>
      <c r="AN91" s="17"/>
      <c r="AO91" s="18"/>
      <c r="AP91" s="45"/>
      <c r="AQ91" s="46"/>
      <c r="AR91" s="47"/>
    </row>
    <row r="92" spans="2:44" ht="15" customHeight="1" x14ac:dyDescent="0.25">
      <c r="B92" s="7">
        <v>26</v>
      </c>
      <c r="C92" s="16"/>
      <c r="D92" s="17"/>
      <c r="E92" s="18"/>
      <c r="F92" s="45"/>
      <c r="G92" s="46"/>
      <c r="H92" s="47"/>
      <c r="I92" s="70"/>
      <c r="K92" s="54">
        <v>26</v>
      </c>
      <c r="L92" s="16"/>
      <c r="M92" s="17"/>
      <c r="N92" s="18"/>
      <c r="O92" s="45"/>
      <c r="P92" s="46"/>
      <c r="Q92" s="47"/>
      <c r="T92" s="7">
        <v>26</v>
      </c>
      <c r="U92" s="16"/>
      <c r="V92" s="17"/>
      <c r="W92" s="18"/>
      <c r="X92" s="45"/>
      <c r="Y92" s="46"/>
      <c r="Z92" s="47"/>
      <c r="AC92" s="54">
        <v>26</v>
      </c>
      <c r="AD92" s="16"/>
      <c r="AE92" s="17"/>
      <c r="AF92" s="18"/>
      <c r="AG92" s="45"/>
      <c r="AH92" s="46"/>
      <c r="AI92" s="47"/>
      <c r="AL92" s="7">
        <v>26</v>
      </c>
      <c r="AM92" s="16"/>
      <c r="AN92" s="17"/>
      <c r="AO92" s="18"/>
      <c r="AP92" s="45"/>
      <c r="AQ92" s="46"/>
      <c r="AR92" s="47"/>
    </row>
    <row r="93" spans="2:44" ht="15" customHeight="1" thickBot="1" x14ac:dyDescent="0.3">
      <c r="B93" s="7">
        <v>27</v>
      </c>
      <c r="C93" s="16"/>
      <c r="D93" s="17"/>
      <c r="E93" s="18"/>
      <c r="F93" s="45"/>
      <c r="G93" s="46"/>
      <c r="H93" s="47"/>
      <c r="I93" s="70"/>
      <c r="J93" s="24"/>
      <c r="K93" s="52">
        <v>27</v>
      </c>
      <c r="L93" s="16"/>
      <c r="M93" s="17"/>
      <c r="N93" s="18"/>
      <c r="O93" s="45"/>
      <c r="P93" s="46"/>
      <c r="Q93" s="47"/>
      <c r="T93" s="7">
        <v>27</v>
      </c>
      <c r="U93" s="16"/>
      <c r="V93" s="17"/>
      <c r="W93" s="18"/>
      <c r="X93" s="45"/>
      <c r="Y93" s="46"/>
      <c r="Z93" s="47"/>
      <c r="AB93" s="24"/>
      <c r="AC93" s="52">
        <v>27</v>
      </c>
      <c r="AD93" s="16"/>
      <c r="AE93" s="17"/>
      <c r="AF93" s="18"/>
      <c r="AG93" s="45"/>
      <c r="AH93" s="46"/>
      <c r="AI93" s="47"/>
      <c r="AL93" s="7">
        <v>27</v>
      </c>
      <c r="AM93" s="16"/>
      <c r="AN93" s="17"/>
      <c r="AO93" s="18"/>
      <c r="AP93" s="45"/>
      <c r="AQ93" s="46"/>
      <c r="AR93" s="47"/>
    </row>
    <row r="94" spans="2:44" ht="15" customHeight="1" thickTop="1" x14ac:dyDescent="0.25">
      <c r="B94" s="7">
        <v>28</v>
      </c>
      <c r="C94" s="16"/>
      <c r="D94" s="17"/>
      <c r="E94" s="18"/>
      <c r="F94" s="45"/>
      <c r="G94" s="46"/>
      <c r="H94" s="47"/>
      <c r="I94" s="70"/>
      <c r="K94" s="52">
        <v>28</v>
      </c>
      <c r="L94" s="16"/>
      <c r="M94" s="17"/>
      <c r="N94" s="18"/>
      <c r="O94" s="45"/>
      <c r="P94" s="46"/>
      <c r="Q94" s="47"/>
      <c r="T94" s="7">
        <v>28</v>
      </c>
      <c r="U94" s="16"/>
      <c r="V94" s="17"/>
      <c r="W94" s="18"/>
      <c r="X94" s="45"/>
      <c r="Y94" s="46"/>
      <c r="Z94" s="47"/>
      <c r="AC94" s="52">
        <v>28</v>
      </c>
      <c r="AD94" s="16"/>
      <c r="AE94" s="17"/>
      <c r="AF94" s="18"/>
      <c r="AG94" s="45"/>
      <c r="AH94" s="46"/>
      <c r="AI94" s="47"/>
      <c r="AL94" s="7">
        <v>28</v>
      </c>
      <c r="AM94" s="16"/>
      <c r="AN94" s="17"/>
      <c r="AO94" s="18"/>
      <c r="AP94" s="45"/>
      <c r="AQ94" s="46"/>
      <c r="AR94" s="47"/>
    </row>
    <row r="95" spans="2:44" ht="15" customHeight="1" x14ac:dyDescent="0.25">
      <c r="B95" s="7">
        <v>29</v>
      </c>
      <c r="C95" s="16"/>
      <c r="D95" s="17"/>
      <c r="E95" s="18"/>
      <c r="F95" s="45"/>
      <c r="G95" s="46"/>
      <c r="H95" s="47"/>
      <c r="I95" s="70"/>
      <c r="K95" s="54">
        <v>29</v>
      </c>
      <c r="L95" s="16"/>
      <c r="M95" s="17"/>
      <c r="N95" s="18"/>
      <c r="O95" s="45"/>
      <c r="P95" s="46"/>
      <c r="Q95" s="47"/>
      <c r="T95" s="7">
        <v>29</v>
      </c>
      <c r="U95" s="16"/>
      <c r="V95" s="17"/>
      <c r="W95" s="18"/>
      <c r="X95" s="45"/>
      <c r="Y95" s="46"/>
      <c r="Z95" s="47"/>
      <c r="AC95" s="54">
        <v>29</v>
      </c>
      <c r="AD95" s="16"/>
      <c r="AE95" s="17"/>
      <c r="AF95" s="18"/>
      <c r="AG95" s="45"/>
      <c r="AH95" s="46"/>
      <c r="AI95" s="47"/>
      <c r="AL95" s="7">
        <v>29</v>
      </c>
      <c r="AM95" s="16"/>
      <c r="AN95" s="17"/>
      <c r="AO95" s="18"/>
      <c r="AP95" s="45"/>
      <c r="AQ95" s="46"/>
      <c r="AR95" s="47"/>
    </row>
    <row r="96" spans="2:44" ht="15" customHeight="1" x14ac:dyDescent="0.25">
      <c r="B96" s="7">
        <v>30</v>
      </c>
      <c r="C96" s="16"/>
      <c r="D96" s="17"/>
      <c r="E96" s="18"/>
      <c r="F96" s="45"/>
      <c r="G96" s="46"/>
      <c r="H96" s="47"/>
      <c r="I96" s="70"/>
      <c r="K96" s="55">
        <v>30</v>
      </c>
      <c r="L96" s="16"/>
      <c r="M96" s="17"/>
      <c r="N96" s="18"/>
      <c r="O96" s="45"/>
      <c r="P96" s="46"/>
      <c r="Q96" s="47"/>
      <c r="T96" s="7">
        <v>30</v>
      </c>
      <c r="U96" s="16"/>
      <c r="V96" s="17"/>
      <c r="W96" s="18"/>
      <c r="X96" s="45"/>
      <c r="Y96" s="46"/>
      <c r="Z96" s="47"/>
      <c r="AC96" s="55">
        <v>30</v>
      </c>
      <c r="AD96" s="16"/>
      <c r="AE96" s="17"/>
      <c r="AF96" s="18"/>
      <c r="AG96" s="45"/>
      <c r="AH96" s="46"/>
      <c r="AI96" s="47"/>
      <c r="AL96" s="55">
        <v>30</v>
      </c>
      <c r="AM96" s="16"/>
      <c r="AN96" s="17"/>
      <c r="AO96" s="18"/>
      <c r="AP96" s="45"/>
      <c r="AQ96" s="46"/>
      <c r="AR96" s="47"/>
    </row>
    <row r="97" spans="2:44" ht="15" customHeight="1" x14ac:dyDescent="0.25">
      <c r="B97" s="7">
        <v>31</v>
      </c>
      <c r="C97" s="16"/>
      <c r="D97" s="17"/>
      <c r="E97" s="18"/>
      <c r="F97" s="45"/>
      <c r="G97" s="46"/>
      <c r="H97" s="47"/>
      <c r="I97" s="70"/>
      <c r="K97" s="7">
        <v>31</v>
      </c>
      <c r="L97" s="16"/>
      <c r="M97" s="17"/>
      <c r="N97" s="18"/>
      <c r="O97" s="45"/>
      <c r="P97" s="46"/>
      <c r="Q97" s="47"/>
      <c r="T97" s="7">
        <v>31</v>
      </c>
      <c r="U97" s="16"/>
      <c r="V97" s="17"/>
      <c r="W97" s="18"/>
      <c r="X97" s="45"/>
      <c r="Y97" s="46"/>
      <c r="Z97" s="47"/>
      <c r="AC97" s="7">
        <v>31</v>
      </c>
      <c r="AD97" s="16"/>
      <c r="AE97" s="17"/>
      <c r="AF97" s="18"/>
      <c r="AG97" s="45"/>
      <c r="AH97" s="46"/>
      <c r="AI97" s="47"/>
      <c r="AL97" s="54">
        <v>31</v>
      </c>
      <c r="AM97" s="16"/>
      <c r="AN97" s="17"/>
      <c r="AO97" s="18"/>
      <c r="AP97" s="45"/>
      <c r="AQ97" s="46"/>
      <c r="AR97" s="47"/>
    </row>
    <row r="98" spans="2:44" ht="15" customHeight="1" thickBot="1" x14ac:dyDescent="0.3">
      <c r="B98" s="7">
        <v>32</v>
      </c>
      <c r="C98" s="16"/>
      <c r="D98" s="17"/>
      <c r="E98" s="18"/>
      <c r="F98" s="45"/>
      <c r="G98" s="46"/>
      <c r="H98" s="47"/>
      <c r="I98" s="70"/>
      <c r="K98" s="7">
        <v>32</v>
      </c>
      <c r="L98" s="16"/>
      <c r="M98" s="17"/>
      <c r="N98" s="18"/>
      <c r="O98" s="45"/>
      <c r="P98" s="46"/>
      <c r="Q98" s="47"/>
      <c r="T98" s="7">
        <v>32</v>
      </c>
      <c r="U98" s="16"/>
      <c r="V98" s="17"/>
      <c r="W98" s="18"/>
      <c r="X98" s="45"/>
      <c r="Y98" s="46"/>
      <c r="Z98" s="47"/>
      <c r="AC98" s="7">
        <v>32</v>
      </c>
      <c r="AD98" s="16"/>
      <c r="AE98" s="17"/>
      <c r="AF98" s="18"/>
      <c r="AG98" s="45"/>
      <c r="AH98" s="46"/>
      <c r="AI98" s="47"/>
      <c r="AK98" s="24"/>
      <c r="AL98" s="52">
        <v>32</v>
      </c>
      <c r="AM98" s="16"/>
      <c r="AN98" s="17"/>
      <c r="AO98" s="18"/>
      <c r="AP98" s="45"/>
      <c r="AQ98" s="46"/>
      <c r="AR98" s="47"/>
    </row>
    <row r="99" spans="2:44" ht="15" customHeight="1" thickTop="1" x14ac:dyDescent="0.25">
      <c r="B99" s="7">
        <v>33</v>
      </c>
      <c r="C99" s="16"/>
      <c r="D99" s="17"/>
      <c r="E99" s="18"/>
      <c r="F99" s="45"/>
      <c r="G99" s="46"/>
      <c r="H99" s="47"/>
      <c r="I99" s="70"/>
      <c r="K99" s="7">
        <v>33</v>
      </c>
      <c r="L99" s="16"/>
      <c r="M99" s="17"/>
      <c r="N99" s="18"/>
      <c r="O99" s="45"/>
      <c r="P99" s="46"/>
      <c r="Q99" s="47"/>
      <c r="T99" s="7">
        <v>33</v>
      </c>
      <c r="U99" s="16"/>
      <c r="V99" s="17"/>
      <c r="W99" s="18"/>
      <c r="X99" s="45"/>
      <c r="Y99" s="46"/>
      <c r="Z99" s="47"/>
      <c r="AC99" s="7">
        <v>33</v>
      </c>
      <c r="AD99" s="16"/>
      <c r="AE99" s="17"/>
      <c r="AF99" s="18"/>
      <c r="AG99" s="45"/>
      <c r="AH99" s="46"/>
      <c r="AI99" s="47"/>
      <c r="AL99" s="52">
        <v>33</v>
      </c>
      <c r="AM99" s="16"/>
      <c r="AN99" s="17"/>
      <c r="AO99" s="18"/>
      <c r="AP99" s="45"/>
      <c r="AQ99" s="46"/>
      <c r="AR99" s="47"/>
    </row>
    <row r="100" spans="2:44" ht="15" customHeight="1" x14ac:dyDescent="0.25">
      <c r="B100" s="7">
        <v>34</v>
      </c>
      <c r="C100" s="16"/>
      <c r="D100" s="17"/>
      <c r="E100" s="18"/>
      <c r="F100" s="45"/>
      <c r="G100" s="46"/>
      <c r="H100" s="47"/>
      <c r="I100" s="70"/>
      <c r="K100" s="7">
        <v>34</v>
      </c>
      <c r="L100" s="16"/>
      <c r="M100" s="17"/>
      <c r="N100" s="18"/>
      <c r="O100" s="45"/>
      <c r="P100" s="46"/>
      <c r="Q100" s="47"/>
      <c r="T100" s="55">
        <v>34</v>
      </c>
      <c r="U100" s="16"/>
      <c r="V100" s="17"/>
      <c r="W100" s="18"/>
      <c r="X100" s="45"/>
      <c r="Y100" s="46"/>
      <c r="Z100" s="47"/>
      <c r="AC100" s="7">
        <v>34</v>
      </c>
      <c r="AD100" s="16"/>
      <c r="AE100" s="17"/>
      <c r="AF100" s="18"/>
      <c r="AG100" s="45"/>
      <c r="AH100" s="46"/>
      <c r="AI100" s="47"/>
      <c r="AL100" s="54">
        <v>34</v>
      </c>
      <c r="AM100" s="16"/>
      <c r="AN100" s="17"/>
      <c r="AO100" s="18"/>
      <c r="AP100" s="45"/>
      <c r="AQ100" s="46"/>
      <c r="AR100" s="47"/>
    </row>
    <row r="101" spans="2:44" ht="15" customHeight="1" x14ac:dyDescent="0.25">
      <c r="B101" s="7">
        <v>35</v>
      </c>
      <c r="C101" s="16"/>
      <c r="D101" s="17"/>
      <c r="E101" s="18"/>
      <c r="F101" s="45"/>
      <c r="G101" s="46"/>
      <c r="H101" s="47"/>
      <c r="I101" s="70"/>
      <c r="K101" s="7">
        <v>35</v>
      </c>
      <c r="L101" s="16"/>
      <c r="M101" s="17"/>
      <c r="N101" s="18"/>
      <c r="O101" s="45"/>
      <c r="P101" s="46"/>
      <c r="Q101" s="47"/>
      <c r="T101" s="54">
        <v>35</v>
      </c>
      <c r="U101" s="16"/>
      <c r="V101" s="17"/>
      <c r="W101" s="18"/>
      <c r="X101" s="45"/>
      <c r="Y101" s="46"/>
      <c r="Z101" s="47"/>
      <c r="AC101" s="7">
        <v>35</v>
      </c>
      <c r="AD101" s="16"/>
      <c r="AE101" s="17"/>
      <c r="AF101" s="18"/>
      <c r="AG101" s="45"/>
      <c r="AH101" s="46"/>
      <c r="AI101" s="47"/>
      <c r="AL101" s="55">
        <v>35</v>
      </c>
      <c r="AM101" s="16"/>
      <c r="AN101" s="17"/>
      <c r="AO101" s="18"/>
      <c r="AP101" s="45"/>
      <c r="AQ101" s="46"/>
      <c r="AR101" s="47"/>
    </row>
    <row r="102" spans="2:44" ht="15" customHeight="1" thickBot="1" x14ac:dyDescent="0.3">
      <c r="B102" s="7">
        <v>36</v>
      </c>
      <c r="C102" s="16"/>
      <c r="D102" s="17"/>
      <c r="E102" s="18"/>
      <c r="F102" s="45"/>
      <c r="G102" s="46"/>
      <c r="H102" s="47"/>
      <c r="I102" s="70"/>
      <c r="K102" s="7">
        <v>36</v>
      </c>
      <c r="L102" s="16"/>
      <c r="M102" s="17"/>
      <c r="N102" s="18"/>
      <c r="O102" s="45"/>
      <c r="P102" s="46"/>
      <c r="Q102" s="47"/>
      <c r="S102" s="24"/>
      <c r="T102" s="52">
        <v>36</v>
      </c>
      <c r="U102" s="16"/>
      <c r="V102" s="17"/>
      <c r="W102" s="18"/>
      <c r="X102" s="45"/>
      <c r="Y102" s="46"/>
      <c r="Z102" s="47"/>
      <c r="AC102" s="7">
        <v>36</v>
      </c>
      <c r="AD102" s="16"/>
      <c r="AE102" s="17"/>
      <c r="AF102" s="18"/>
      <c r="AG102" s="45"/>
      <c r="AH102" s="46"/>
      <c r="AI102" s="47"/>
      <c r="AL102" s="7">
        <v>36</v>
      </c>
      <c r="AM102" s="16"/>
      <c r="AN102" s="17"/>
      <c r="AO102" s="18"/>
      <c r="AP102" s="45"/>
      <c r="AQ102" s="46"/>
      <c r="AR102" s="47"/>
    </row>
    <row r="103" spans="2:44" ht="15" customHeight="1" thickTop="1" x14ac:dyDescent="0.25">
      <c r="B103" s="7">
        <v>37</v>
      </c>
      <c r="C103" s="16"/>
      <c r="D103" s="17"/>
      <c r="E103" s="18"/>
      <c r="F103" s="45"/>
      <c r="G103" s="46"/>
      <c r="H103" s="47"/>
      <c r="I103" s="70"/>
      <c r="K103" s="7">
        <v>37</v>
      </c>
      <c r="L103" s="16"/>
      <c r="M103" s="17"/>
      <c r="N103" s="18"/>
      <c r="O103" s="45"/>
      <c r="P103" s="46"/>
      <c r="Q103" s="47"/>
      <c r="T103" s="52">
        <v>37</v>
      </c>
      <c r="U103" s="16"/>
      <c r="V103" s="17"/>
      <c r="W103" s="18"/>
      <c r="X103" s="45"/>
      <c r="Y103" s="46"/>
      <c r="Z103" s="47"/>
      <c r="AC103" s="7">
        <v>37</v>
      </c>
      <c r="AD103" s="16"/>
      <c r="AE103" s="17"/>
      <c r="AF103" s="18"/>
      <c r="AG103" s="45"/>
      <c r="AH103" s="46"/>
      <c r="AI103" s="47"/>
      <c r="AL103" s="7">
        <v>37</v>
      </c>
      <c r="AM103" s="16"/>
      <c r="AN103" s="17"/>
      <c r="AO103" s="18"/>
      <c r="AP103" s="45"/>
      <c r="AQ103" s="46"/>
      <c r="AR103" s="47"/>
    </row>
    <row r="104" spans="2:44" ht="15" customHeight="1" x14ac:dyDescent="0.25">
      <c r="B104" s="7">
        <v>38</v>
      </c>
      <c r="C104" s="16"/>
      <c r="D104" s="17"/>
      <c r="E104" s="18"/>
      <c r="F104" s="45"/>
      <c r="G104" s="46"/>
      <c r="H104" s="47"/>
      <c r="I104" s="70"/>
      <c r="K104" s="7">
        <v>38</v>
      </c>
      <c r="L104" s="16"/>
      <c r="M104" s="17"/>
      <c r="N104" s="18"/>
      <c r="O104" s="45"/>
      <c r="P104" s="46"/>
      <c r="Q104" s="47"/>
      <c r="T104" s="54">
        <v>38</v>
      </c>
      <c r="U104" s="16"/>
      <c r="V104" s="17"/>
      <c r="W104" s="18"/>
      <c r="X104" s="45"/>
      <c r="Y104" s="46"/>
      <c r="Z104" s="47"/>
      <c r="AC104" s="7">
        <v>38</v>
      </c>
      <c r="AD104" s="16"/>
      <c r="AE104" s="17"/>
      <c r="AF104" s="18"/>
      <c r="AG104" s="45"/>
      <c r="AH104" s="46"/>
      <c r="AI104" s="47"/>
      <c r="AL104" s="7">
        <v>38</v>
      </c>
      <c r="AM104" s="16"/>
      <c r="AN104" s="17"/>
      <c r="AO104" s="18"/>
      <c r="AP104" s="45"/>
      <c r="AQ104" s="46"/>
      <c r="AR104" s="47"/>
    </row>
    <row r="105" spans="2:44" ht="15" customHeight="1" x14ac:dyDescent="0.25">
      <c r="B105" s="7">
        <v>39</v>
      </c>
      <c r="C105" s="16"/>
      <c r="D105" s="17"/>
      <c r="E105" s="18"/>
      <c r="F105" s="45"/>
      <c r="G105" s="46"/>
      <c r="H105" s="47"/>
      <c r="I105" s="70"/>
      <c r="K105" s="7">
        <v>39</v>
      </c>
      <c r="L105" s="16"/>
      <c r="M105" s="17"/>
      <c r="N105" s="18"/>
      <c r="O105" s="45"/>
      <c r="P105" s="46"/>
      <c r="Q105" s="47"/>
      <c r="T105" s="55">
        <v>39</v>
      </c>
      <c r="U105" s="16"/>
      <c r="V105" s="17"/>
      <c r="W105" s="18"/>
      <c r="X105" s="45"/>
      <c r="Y105" s="46"/>
      <c r="Z105" s="47"/>
      <c r="AC105" s="55">
        <v>39</v>
      </c>
      <c r="AD105" s="16"/>
      <c r="AE105" s="17"/>
      <c r="AF105" s="18"/>
      <c r="AG105" s="45"/>
      <c r="AH105" s="46"/>
      <c r="AI105" s="47"/>
      <c r="AL105" s="7">
        <v>39</v>
      </c>
      <c r="AM105" s="16"/>
      <c r="AN105" s="17"/>
      <c r="AO105" s="18"/>
      <c r="AP105" s="45"/>
      <c r="AQ105" s="46"/>
      <c r="AR105" s="47"/>
    </row>
    <row r="106" spans="2:44" ht="15" customHeight="1" x14ac:dyDescent="0.25">
      <c r="B106" s="7">
        <v>40</v>
      </c>
      <c r="C106" s="16"/>
      <c r="D106" s="17"/>
      <c r="E106" s="18"/>
      <c r="F106" s="45"/>
      <c r="G106" s="46"/>
      <c r="H106" s="47"/>
      <c r="I106" s="70"/>
      <c r="K106" s="7">
        <v>40</v>
      </c>
      <c r="L106" s="16"/>
      <c r="M106" s="17"/>
      <c r="N106" s="18"/>
      <c r="O106" s="45"/>
      <c r="P106" s="46"/>
      <c r="Q106" s="47"/>
      <c r="T106" s="7">
        <v>40</v>
      </c>
      <c r="U106" s="16"/>
      <c r="V106" s="17"/>
      <c r="W106" s="18"/>
      <c r="X106" s="45"/>
      <c r="Y106" s="46"/>
      <c r="Z106" s="47"/>
      <c r="AC106" s="54">
        <v>40</v>
      </c>
      <c r="AD106" s="16"/>
      <c r="AE106" s="17"/>
      <c r="AF106" s="18"/>
      <c r="AG106" s="45"/>
      <c r="AH106" s="46"/>
      <c r="AI106" s="47"/>
      <c r="AL106" s="7">
        <v>40</v>
      </c>
      <c r="AM106" s="16"/>
      <c r="AN106" s="17"/>
      <c r="AO106" s="18"/>
      <c r="AP106" s="45"/>
      <c r="AQ106" s="46"/>
      <c r="AR106" s="47"/>
    </row>
    <row r="107" spans="2:44" ht="15" customHeight="1" thickBot="1" x14ac:dyDescent="0.3">
      <c r="B107" s="7">
        <v>41</v>
      </c>
      <c r="C107" s="16"/>
      <c r="D107" s="17"/>
      <c r="E107" s="18"/>
      <c r="F107" s="45"/>
      <c r="G107" s="46"/>
      <c r="H107" s="47"/>
      <c r="I107" s="70"/>
      <c r="K107" s="7">
        <v>41</v>
      </c>
      <c r="L107" s="16"/>
      <c r="M107" s="17"/>
      <c r="N107" s="18"/>
      <c r="O107" s="45"/>
      <c r="P107" s="46"/>
      <c r="Q107" s="47"/>
      <c r="T107" s="7">
        <v>41</v>
      </c>
      <c r="U107" s="16"/>
      <c r="V107" s="17"/>
      <c r="W107" s="18"/>
      <c r="X107" s="45"/>
      <c r="Y107" s="46"/>
      <c r="Z107" s="47"/>
      <c r="AB107" s="24"/>
      <c r="AC107" s="52">
        <v>41</v>
      </c>
      <c r="AD107" s="16"/>
      <c r="AE107" s="17"/>
      <c r="AF107" s="18"/>
      <c r="AG107" s="45"/>
      <c r="AH107" s="46"/>
      <c r="AI107" s="47"/>
      <c r="AL107" s="55">
        <v>41</v>
      </c>
      <c r="AM107" s="16"/>
      <c r="AN107" s="17"/>
      <c r="AO107" s="18"/>
      <c r="AP107" s="45"/>
      <c r="AQ107" s="46"/>
      <c r="AR107" s="47"/>
    </row>
    <row r="108" spans="2:44" ht="15" customHeight="1" thickTop="1" x14ac:dyDescent="0.25">
      <c r="B108" s="7">
        <v>42</v>
      </c>
      <c r="C108" s="16"/>
      <c r="D108" s="17"/>
      <c r="E108" s="18"/>
      <c r="F108" s="45"/>
      <c r="G108" s="46"/>
      <c r="H108" s="47"/>
      <c r="I108" s="70"/>
      <c r="K108" s="7">
        <v>42</v>
      </c>
      <c r="L108" s="16"/>
      <c r="M108" s="17"/>
      <c r="N108" s="18"/>
      <c r="O108" s="45"/>
      <c r="P108" s="46"/>
      <c r="Q108" s="47"/>
      <c r="T108" s="7">
        <v>42</v>
      </c>
      <c r="U108" s="16"/>
      <c r="V108" s="17"/>
      <c r="W108" s="18"/>
      <c r="X108" s="45"/>
      <c r="Y108" s="46"/>
      <c r="Z108" s="47"/>
      <c r="AC108" s="52">
        <v>42</v>
      </c>
      <c r="AD108" s="16"/>
      <c r="AE108" s="17"/>
      <c r="AF108" s="18"/>
      <c r="AG108" s="45"/>
      <c r="AH108" s="46"/>
      <c r="AI108" s="47"/>
      <c r="AL108" s="54">
        <v>42</v>
      </c>
      <c r="AM108" s="16"/>
      <c r="AN108" s="17"/>
      <c r="AO108" s="18"/>
      <c r="AP108" s="45"/>
      <c r="AQ108" s="46"/>
      <c r="AR108" s="47"/>
    </row>
    <row r="109" spans="2:44" ht="15" customHeight="1" thickBot="1" x14ac:dyDescent="0.3">
      <c r="B109" s="7">
        <v>43</v>
      </c>
      <c r="C109" s="16"/>
      <c r="D109" s="17"/>
      <c r="E109" s="18"/>
      <c r="F109" s="45"/>
      <c r="G109" s="46"/>
      <c r="H109" s="47"/>
      <c r="I109" s="70"/>
      <c r="K109" s="7">
        <v>43</v>
      </c>
      <c r="L109" s="16"/>
      <c r="M109" s="17"/>
      <c r="N109" s="18"/>
      <c r="O109" s="45"/>
      <c r="P109" s="46"/>
      <c r="Q109" s="47"/>
      <c r="T109" s="7">
        <v>43</v>
      </c>
      <c r="U109" s="16"/>
      <c r="V109" s="17"/>
      <c r="W109" s="18"/>
      <c r="X109" s="45"/>
      <c r="Y109" s="46"/>
      <c r="Z109" s="47"/>
      <c r="AC109" s="54">
        <v>43</v>
      </c>
      <c r="AD109" s="16"/>
      <c r="AE109" s="17"/>
      <c r="AF109" s="18"/>
      <c r="AG109" s="45"/>
      <c r="AH109" s="46"/>
      <c r="AI109" s="47"/>
      <c r="AK109" s="24"/>
      <c r="AL109" s="52">
        <v>43</v>
      </c>
      <c r="AM109" s="16"/>
      <c r="AN109" s="17"/>
      <c r="AO109" s="18"/>
      <c r="AP109" s="45"/>
      <c r="AQ109" s="46"/>
      <c r="AR109" s="47"/>
    </row>
    <row r="110" spans="2:44" ht="15" customHeight="1" thickTop="1" x14ac:dyDescent="0.25">
      <c r="B110" s="7">
        <v>44</v>
      </c>
      <c r="C110" s="16"/>
      <c r="D110" s="17"/>
      <c r="E110" s="18"/>
      <c r="F110" s="45"/>
      <c r="G110" s="46"/>
      <c r="H110" s="47"/>
      <c r="I110" s="70"/>
      <c r="K110" s="7">
        <v>44</v>
      </c>
      <c r="L110" s="16"/>
      <c r="M110" s="17"/>
      <c r="N110" s="18"/>
      <c r="O110" s="45"/>
      <c r="P110" s="46"/>
      <c r="Q110" s="47"/>
      <c r="T110" s="7">
        <v>44</v>
      </c>
      <c r="U110" s="16"/>
      <c r="V110" s="17"/>
      <c r="W110" s="18"/>
      <c r="X110" s="45"/>
      <c r="Y110" s="46"/>
      <c r="Z110" s="47"/>
      <c r="AC110" s="55">
        <v>44</v>
      </c>
      <c r="AD110" s="16"/>
      <c r="AE110" s="17"/>
      <c r="AF110" s="18"/>
      <c r="AG110" s="45"/>
      <c r="AH110" s="46"/>
      <c r="AI110" s="47"/>
      <c r="AL110" s="52">
        <v>44</v>
      </c>
      <c r="AM110" s="16"/>
      <c r="AN110" s="17"/>
      <c r="AO110" s="18"/>
      <c r="AP110" s="45"/>
      <c r="AQ110" s="46"/>
      <c r="AR110" s="47"/>
    </row>
    <row r="111" spans="2:44" ht="15" customHeight="1" x14ac:dyDescent="0.25">
      <c r="B111" s="7">
        <v>45</v>
      </c>
      <c r="C111" s="16"/>
      <c r="D111" s="17"/>
      <c r="E111" s="18"/>
      <c r="F111" s="45"/>
      <c r="G111" s="46"/>
      <c r="H111" s="47"/>
      <c r="I111" s="70"/>
      <c r="K111" s="7">
        <v>45</v>
      </c>
      <c r="L111" s="16"/>
      <c r="M111" s="17"/>
      <c r="N111" s="18"/>
      <c r="O111" s="45"/>
      <c r="P111" s="46"/>
      <c r="Q111" s="47"/>
      <c r="T111" s="7">
        <v>45</v>
      </c>
      <c r="U111" s="16"/>
      <c r="V111" s="17"/>
      <c r="W111" s="18"/>
      <c r="X111" s="45"/>
      <c r="Y111" s="46"/>
      <c r="Z111" s="47"/>
      <c r="AC111" s="7">
        <v>45</v>
      </c>
      <c r="AD111" s="16"/>
      <c r="AE111" s="17"/>
      <c r="AF111" s="18"/>
      <c r="AG111" s="45"/>
      <c r="AH111" s="46"/>
      <c r="AI111" s="47"/>
      <c r="AL111" s="54">
        <v>45</v>
      </c>
      <c r="AM111" s="16"/>
      <c r="AN111" s="17"/>
      <c r="AO111" s="18"/>
      <c r="AP111" s="45"/>
      <c r="AQ111" s="46"/>
      <c r="AR111" s="47"/>
    </row>
    <row r="112" spans="2:44" ht="15" customHeight="1" x14ac:dyDescent="0.25">
      <c r="B112" s="7">
        <v>46</v>
      </c>
      <c r="C112" s="16"/>
      <c r="D112" s="17"/>
      <c r="E112" s="18"/>
      <c r="F112" s="45"/>
      <c r="G112" s="46"/>
      <c r="H112" s="47"/>
      <c r="I112" s="70"/>
      <c r="K112" s="7">
        <v>46</v>
      </c>
      <c r="L112" s="16"/>
      <c r="M112" s="17"/>
      <c r="N112" s="18"/>
      <c r="O112" s="45"/>
      <c r="P112" s="46"/>
      <c r="Q112" s="47"/>
      <c r="T112" s="7">
        <v>46</v>
      </c>
      <c r="U112" s="16"/>
      <c r="V112" s="17"/>
      <c r="W112" s="18"/>
      <c r="X112" s="45"/>
      <c r="Y112" s="46"/>
      <c r="Z112" s="47"/>
      <c r="AC112" s="7">
        <v>46</v>
      </c>
      <c r="AD112" s="16"/>
      <c r="AE112" s="17"/>
      <c r="AF112" s="18"/>
      <c r="AG112" s="45"/>
      <c r="AH112" s="46"/>
      <c r="AI112" s="47"/>
      <c r="AL112" s="55">
        <v>46</v>
      </c>
      <c r="AM112" s="16"/>
      <c r="AN112" s="17"/>
      <c r="AO112" s="18"/>
      <c r="AP112" s="45"/>
      <c r="AQ112" s="46"/>
      <c r="AR112" s="47"/>
    </row>
    <row r="113" spans="2:44" ht="15" customHeight="1" x14ac:dyDescent="0.25">
      <c r="B113" s="7">
        <v>47</v>
      </c>
      <c r="C113" s="16"/>
      <c r="D113" s="17"/>
      <c r="E113" s="18"/>
      <c r="F113" s="45"/>
      <c r="G113" s="46"/>
      <c r="H113" s="47"/>
      <c r="I113" s="70"/>
      <c r="K113" s="7">
        <v>47</v>
      </c>
      <c r="L113" s="16"/>
      <c r="M113" s="17"/>
      <c r="N113" s="18"/>
      <c r="O113" s="45"/>
      <c r="P113" s="46"/>
      <c r="Q113" s="47"/>
      <c r="T113" s="7">
        <v>47</v>
      </c>
      <c r="U113" s="16"/>
      <c r="V113" s="17"/>
      <c r="W113" s="18"/>
      <c r="X113" s="45"/>
      <c r="Y113" s="46"/>
      <c r="Z113" s="47"/>
      <c r="AC113" s="7">
        <v>47</v>
      </c>
      <c r="AD113" s="16"/>
      <c r="AE113" s="17"/>
      <c r="AF113" s="18"/>
      <c r="AG113" s="45"/>
      <c r="AH113" s="46"/>
      <c r="AI113" s="47"/>
      <c r="AL113" s="7">
        <v>47</v>
      </c>
      <c r="AM113" s="16"/>
      <c r="AN113" s="17"/>
      <c r="AO113" s="18"/>
      <c r="AP113" s="45"/>
      <c r="AQ113" s="46"/>
      <c r="AR113" s="47"/>
    </row>
    <row r="114" spans="2:44" ht="15" customHeight="1" x14ac:dyDescent="0.25">
      <c r="B114" s="7">
        <v>48</v>
      </c>
      <c r="C114" s="16"/>
      <c r="D114" s="17"/>
      <c r="E114" s="18"/>
      <c r="F114" s="45"/>
      <c r="G114" s="46"/>
      <c r="H114" s="47"/>
      <c r="I114" s="70"/>
      <c r="K114" s="7">
        <v>48</v>
      </c>
      <c r="L114" s="16"/>
      <c r="M114" s="17"/>
      <c r="N114" s="18"/>
      <c r="O114" s="45"/>
      <c r="P114" s="46"/>
      <c r="Q114" s="47"/>
      <c r="T114" s="7">
        <v>48</v>
      </c>
      <c r="U114" s="16"/>
      <c r="V114" s="17"/>
      <c r="W114" s="18"/>
      <c r="X114" s="45"/>
      <c r="Y114" s="46"/>
      <c r="Z114" s="47"/>
      <c r="AC114" s="7">
        <v>48</v>
      </c>
      <c r="AD114" s="16"/>
      <c r="AE114" s="17"/>
      <c r="AF114" s="18"/>
      <c r="AG114" s="45"/>
      <c r="AH114" s="46"/>
      <c r="AI114" s="47"/>
      <c r="AL114" s="7">
        <v>48</v>
      </c>
      <c r="AM114" s="16"/>
      <c r="AN114" s="17"/>
      <c r="AO114" s="18"/>
      <c r="AP114" s="45"/>
      <c r="AQ114" s="46"/>
      <c r="AR114" s="47"/>
    </row>
    <row r="115" spans="2:44" ht="15" customHeight="1" x14ac:dyDescent="0.25">
      <c r="B115" s="7">
        <v>49</v>
      </c>
      <c r="C115" s="16"/>
      <c r="D115" s="17"/>
      <c r="E115" s="18"/>
      <c r="F115" s="45"/>
      <c r="G115" s="46"/>
      <c r="H115" s="47"/>
      <c r="I115" s="70"/>
      <c r="K115" s="7">
        <v>49</v>
      </c>
      <c r="L115" s="16"/>
      <c r="M115" s="17"/>
      <c r="N115" s="18"/>
      <c r="O115" s="45"/>
      <c r="P115" s="46"/>
      <c r="Q115" s="47"/>
      <c r="T115" s="7">
        <v>49</v>
      </c>
      <c r="U115" s="16"/>
      <c r="V115" s="17"/>
      <c r="W115" s="18"/>
      <c r="X115" s="45"/>
      <c r="Y115" s="46"/>
      <c r="Z115" s="47"/>
      <c r="AC115" s="7">
        <v>49</v>
      </c>
      <c r="AD115" s="16"/>
      <c r="AE115" s="17"/>
      <c r="AF115" s="18"/>
      <c r="AG115" s="45"/>
      <c r="AH115" s="46"/>
      <c r="AI115" s="47"/>
      <c r="AL115" s="7">
        <v>49</v>
      </c>
      <c r="AM115" s="16"/>
      <c r="AN115" s="17"/>
      <c r="AO115" s="18"/>
      <c r="AP115" s="45"/>
      <c r="AQ115" s="46"/>
      <c r="AR115" s="47"/>
    </row>
    <row r="116" spans="2:44" ht="15" customHeight="1" x14ac:dyDescent="0.25">
      <c r="B116" s="7">
        <v>50</v>
      </c>
      <c r="C116" s="16"/>
      <c r="D116" s="17"/>
      <c r="E116" s="18"/>
      <c r="F116" s="45"/>
      <c r="G116" s="46"/>
      <c r="H116" s="47"/>
      <c r="I116" s="70"/>
      <c r="K116" s="7">
        <v>50</v>
      </c>
      <c r="L116" s="16"/>
      <c r="M116" s="17"/>
      <c r="N116" s="18"/>
      <c r="O116" s="45"/>
      <c r="P116" s="46"/>
      <c r="Q116" s="47"/>
      <c r="T116" s="7">
        <v>50</v>
      </c>
      <c r="U116" s="16"/>
      <c r="V116" s="17"/>
      <c r="W116" s="18"/>
      <c r="X116" s="45"/>
      <c r="Y116" s="46"/>
      <c r="Z116" s="47"/>
      <c r="AC116" s="7">
        <v>50</v>
      </c>
      <c r="AD116" s="16"/>
      <c r="AE116" s="17"/>
      <c r="AF116" s="18"/>
      <c r="AG116" s="45"/>
      <c r="AH116" s="46"/>
      <c r="AI116" s="47"/>
      <c r="AL116" s="7">
        <v>50</v>
      </c>
      <c r="AM116" s="16"/>
      <c r="AN116" s="17"/>
      <c r="AO116" s="18"/>
      <c r="AP116" s="45"/>
      <c r="AQ116" s="46"/>
      <c r="AR116" s="47"/>
    </row>
    <row r="117" spans="2:44" ht="15" customHeight="1" x14ac:dyDescent="0.25">
      <c r="B117" s="7">
        <v>51</v>
      </c>
      <c r="C117" s="16"/>
      <c r="D117" s="17"/>
      <c r="E117" s="18"/>
      <c r="F117" s="45"/>
      <c r="G117" s="46"/>
      <c r="H117" s="47"/>
      <c r="I117" s="70"/>
      <c r="K117" s="7">
        <v>51</v>
      </c>
      <c r="L117" s="16"/>
      <c r="M117" s="17"/>
      <c r="N117" s="18"/>
      <c r="O117" s="45"/>
      <c r="P117" s="46"/>
      <c r="Q117" s="47"/>
      <c r="T117" s="7">
        <v>51</v>
      </c>
      <c r="U117" s="16"/>
      <c r="V117" s="17"/>
      <c r="W117" s="18"/>
      <c r="X117" s="45"/>
      <c r="Y117" s="46"/>
      <c r="Z117" s="47"/>
      <c r="AC117" s="7">
        <v>51</v>
      </c>
      <c r="AD117" s="16"/>
      <c r="AE117" s="17"/>
      <c r="AF117" s="18"/>
      <c r="AG117" s="45"/>
      <c r="AH117" s="46"/>
      <c r="AI117" s="47"/>
      <c r="AL117" s="7">
        <v>51</v>
      </c>
      <c r="AM117" s="16"/>
      <c r="AN117" s="17"/>
      <c r="AO117" s="18"/>
      <c r="AP117" s="45"/>
      <c r="AQ117" s="46"/>
      <c r="AR117" s="47"/>
    </row>
    <row r="118" spans="2:44" ht="15" customHeight="1" x14ac:dyDescent="0.25">
      <c r="B118" s="55">
        <v>52</v>
      </c>
      <c r="C118" s="16"/>
      <c r="D118" s="17"/>
      <c r="E118" s="18"/>
      <c r="F118" s="45"/>
      <c r="G118" s="46"/>
      <c r="H118" s="47"/>
      <c r="I118" s="70"/>
      <c r="K118" s="55">
        <v>52</v>
      </c>
      <c r="L118" s="16"/>
      <c r="M118" s="17"/>
      <c r="N118" s="18"/>
      <c r="O118" s="45"/>
      <c r="P118" s="46"/>
      <c r="Q118" s="47"/>
      <c r="T118" s="55">
        <v>52</v>
      </c>
      <c r="U118" s="16"/>
      <c r="V118" s="17"/>
      <c r="W118" s="18"/>
      <c r="X118" s="45"/>
      <c r="Y118" s="46"/>
      <c r="Z118" s="47"/>
      <c r="AC118" s="55">
        <v>52</v>
      </c>
      <c r="AD118" s="16"/>
      <c r="AE118" s="17"/>
      <c r="AF118" s="18"/>
      <c r="AG118" s="45"/>
      <c r="AH118" s="46"/>
      <c r="AI118" s="47"/>
      <c r="AL118" s="55">
        <v>52</v>
      </c>
      <c r="AM118" s="16"/>
      <c r="AN118" s="17"/>
      <c r="AO118" s="18"/>
      <c r="AP118" s="45"/>
      <c r="AQ118" s="46"/>
      <c r="AR118" s="47"/>
    </row>
    <row r="119" spans="2:44" ht="15" customHeight="1" x14ac:dyDescent="0.25">
      <c r="B119" s="54">
        <v>53</v>
      </c>
      <c r="C119" s="16"/>
      <c r="D119" s="17"/>
      <c r="E119" s="18"/>
      <c r="F119" s="45"/>
      <c r="G119" s="46"/>
      <c r="H119" s="47"/>
      <c r="I119" s="70"/>
      <c r="K119" s="54">
        <v>53</v>
      </c>
      <c r="L119" s="16"/>
      <c r="M119" s="17"/>
      <c r="N119" s="18"/>
      <c r="O119" s="45"/>
      <c r="P119" s="46"/>
      <c r="Q119" s="47"/>
      <c r="T119" s="54">
        <v>53</v>
      </c>
      <c r="U119" s="16"/>
      <c r="V119" s="17"/>
      <c r="W119" s="18"/>
      <c r="X119" s="45"/>
      <c r="Y119" s="46"/>
      <c r="Z119" s="47"/>
      <c r="AC119" s="54">
        <v>53</v>
      </c>
      <c r="AD119" s="16"/>
      <c r="AE119" s="17"/>
      <c r="AF119" s="18"/>
      <c r="AG119" s="45"/>
      <c r="AH119" s="46"/>
      <c r="AI119" s="47"/>
      <c r="AL119" s="54">
        <v>53</v>
      </c>
      <c r="AM119" s="16"/>
      <c r="AN119" s="17"/>
      <c r="AO119" s="18"/>
      <c r="AP119" s="45"/>
      <c r="AQ119" s="46"/>
      <c r="AR119" s="47"/>
    </row>
    <row r="120" spans="2:44" ht="15" customHeight="1" x14ac:dyDescent="0.25">
      <c r="B120" s="53">
        <v>54</v>
      </c>
      <c r="C120" s="19"/>
      <c r="D120" s="20"/>
      <c r="E120" s="21"/>
      <c r="F120" s="48"/>
      <c r="G120" s="49"/>
      <c r="H120" s="50"/>
      <c r="I120" s="70"/>
      <c r="K120" s="53">
        <v>54</v>
      </c>
      <c r="L120" s="19"/>
      <c r="M120" s="20"/>
      <c r="N120" s="21"/>
      <c r="O120" s="48"/>
      <c r="P120" s="49"/>
      <c r="Q120" s="50"/>
      <c r="T120" s="53">
        <v>54</v>
      </c>
      <c r="U120" s="19"/>
      <c r="V120" s="20"/>
      <c r="W120" s="21"/>
      <c r="X120" s="48"/>
      <c r="Y120" s="49"/>
      <c r="Z120" s="50"/>
      <c r="AC120" s="53">
        <v>54</v>
      </c>
      <c r="AD120" s="19"/>
      <c r="AE120" s="20"/>
      <c r="AF120" s="21"/>
      <c r="AG120" s="48"/>
      <c r="AH120" s="49"/>
      <c r="AI120" s="50"/>
      <c r="AL120" s="53">
        <v>54</v>
      </c>
      <c r="AM120" s="19"/>
      <c r="AN120" s="20"/>
      <c r="AO120" s="21"/>
      <c r="AP120" s="48"/>
      <c r="AQ120" s="49"/>
      <c r="AR120" s="50"/>
    </row>
    <row r="121" spans="2:44" ht="15" customHeight="1" x14ac:dyDescent="0.3">
      <c r="F121" s="25">
        <f>SUM(F67:F120)</f>
        <v>0</v>
      </c>
      <c r="G121" s="25">
        <f>SUM(G67:G120)</f>
        <v>0</v>
      </c>
      <c r="H121" s="25">
        <f>SUM(H67:H120)</f>
        <v>0</v>
      </c>
      <c r="I121" s="25"/>
      <c r="O121" s="25">
        <f>SUM(O67:O120)</f>
        <v>0</v>
      </c>
      <c r="P121" s="25">
        <f>SUM(P67:P120)</f>
        <v>0</v>
      </c>
      <c r="Q121" s="25">
        <f>SUM(Q67:Q120)</f>
        <v>0</v>
      </c>
      <c r="X121" s="25">
        <f>SUM(X67:X120)</f>
        <v>0</v>
      </c>
      <c r="Y121" s="25">
        <f>SUM(Y67:Y120)</f>
        <v>0</v>
      </c>
      <c r="Z121" s="25">
        <f>SUM(Z67:Z120)</f>
        <v>0</v>
      </c>
      <c r="AG121" s="25">
        <f>SUM(AG67:AG120)</f>
        <v>0</v>
      </c>
      <c r="AH121" s="25">
        <f>SUM(AH67:AH120)</f>
        <v>0</v>
      </c>
      <c r="AI121" s="25">
        <f>SUM(AI67:AI120)</f>
        <v>0</v>
      </c>
      <c r="AP121" s="25">
        <f>SUM(AP67:AP120)</f>
        <v>0</v>
      </c>
      <c r="AQ121" s="25">
        <f>SUM(AQ67:AQ120)</f>
        <v>0</v>
      </c>
      <c r="AR121" s="25">
        <f>SUM(AR67:AR120)</f>
        <v>0</v>
      </c>
    </row>
    <row r="122" spans="2:44" ht="15" customHeight="1" x14ac:dyDescent="0.25"/>
  </sheetData>
  <mergeCells count="5">
    <mergeCell ref="C6:D6"/>
    <mergeCell ref="N2:Z2"/>
    <mergeCell ref="U4:V4"/>
    <mergeCell ref="S4:T4"/>
    <mergeCell ref="Q4:R4"/>
  </mergeCells>
  <phoneticPr fontId="7" type="noConversion"/>
  <printOptions horizontalCentered="1"/>
  <pageMargins left="0" right="0" top="0" bottom="0" header="0.31496062992125984" footer="0.11811023622047245"/>
  <pageSetup paperSize="9" scale="40" orientation="portrait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S130"/>
  <sheetViews>
    <sheetView zoomScale="50" zoomScaleNormal="50" workbookViewId="0">
      <selection activeCell="N2" sqref="N2:Z2"/>
    </sheetView>
  </sheetViews>
  <sheetFormatPr baseColWidth="10" defaultRowHeight="15.75" x14ac:dyDescent="0.25"/>
  <cols>
    <col min="1" max="1" width="3.85546875" customWidth="1"/>
    <col min="2" max="9" width="7.7109375" customWidth="1"/>
    <col min="10" max="10" width="3.42578125" customWidth="1"/>
    <col min="11" max="18" width="7.7109375" customWidth="1"/>
    <col min="19" max="19" width="3.42578125" customWidth="1"/>
    <col min="20" max="26" width="7.7109375" customWidth="1"/>
    <col min="27" max="27" width="6.28515625" style="10" customWidth="1"/>
    <col min="28" max="28" width="3.42578125" customWidth="1"/>
    <col min="29" max="35" width="7.7109375" customWidth="1"/>
    <col min="36" max="36" width="6.28515625" style="8" customWidth="1"/>
    <col min="37" max="37" width="3.42578125" customWidth="1"/>
    <col min="38" max="44" width="7.7109375" customWidth="1"/>
  </cols>
  <sheetData>
    <row r="1" spans="2:45" s="1" customFormat="1" ht="15" x14ac:dyDescent="0.25">
      <c r="D1" s="2"/>
      <c r="AA1" s="9"/>
      <c r="AJ1" s="3"/>
    </row>
    <row r="2" spans="2:45" s="1" customFormat="1" ht="22.5" customHeight="1" x14ac:dyDescent="0.25">
      <c r="N2" s="176" t="s">
        <v>5</v>
      </c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9"/>
      <c r="AB2" s="9"/>
      <c r="AC2" s="3"/>
      <c r="AD2" s="9"/>
      <c r="AE2" s="9"/>
      <c r="AF2" s="9"/>
      <c r="AG2" s="3"/>
      <c r="AH2" s="9"/>
      <c r="AI2" s="9"/>
      <c r="AJ2" s="3"/>
      <c r="AK2" s="9"/>
      <c r="AL2" s="3"/>
      <c r="AM2" s="9"/>
      <c r="AN2" s="9"/>
      <c r="AO2" s="9"/>
      <c r="AP2" s="3"/>
      <c r="AQ2" s="9"/>
      <c r="AR2" s="9"/>
    </row>
    <row r="3" spans="2:45" s="1" customFormat="1" ht="15" x14ac:dyDescent="0.25">
      <c r="D3" s="2"/>
      <c r="Z3" s="9"/>
      <c r="AA3" s="9"/>
      <c r="AD3" s="9"/>
      <c r="AE3" s="9"/>
      <c r="AF3" s="9"/>
      <c r="AJ3" s="3"/>
      <c r="AM3" s="9"/>
      <c r="AN3" s="9"/>
      <c r="AO3" s="9"/>
    </row>
    <row r="4" spans="2:45" s="1" customFormat="1" ht="20.25" customHeight="1" x14ac:dyDescent="0.25">
      <c r="Q4" s="179" t="s">
        <v>6</v>
      </c>
      <c r="R4" s="179"/>
      <c r="S4" s="178" t="s">
        <v>7</v>
      </c>
      <c r="T4" s="178"/>
      <c r="U4" s="177" t="s">
        <v>8</v>
      </c>
      <c r="V4" s="177"/>
      <c r="Z4" s="9"/>
      <c r="AA4" s="9"/>
      <c r="AD4" s="9"/>
      <c r="AE4" s="9"/>
      <c r="AF4" s="9"/>
      <c r="AJ4" s="3"/>
      <c r="AM4" s="9"/>
      <c r="AN4" s="9"/>
      <c r="AO4" s="9"/>
    </row>
    <row r="5" spans="2:45" s="1" customFormat="1" ht="15" x14ac:dyDescent="0.25">
      <c r="AA5" s="9"/>
      <c r="AJ5" s="3"/>
    </row>
    <row r="6" spans="2:45" s="1" customFormat="1" ht="15" customHeight="1" x14ac:dyDescent="0.25">
      <c r="B6" s="12"/>
      <c r="C6" s="175" t="s">
        <v>4</v>
      </c>
      <c r="D6" s="175"/>
      <c r="E6" s="12"/>
      <c r="AA6" s="9"/>
      <c r="AJ6" s="3"/>
    </row>
    <row r="7" spans="2:45" s="1" customFormat="1" ht="15" customHeight="1" x14ac:dyDescent="0.25">
      <c r="AA7" s="9"/>
      <c r="AJ7" s="3"/>
    </row>
    <row r="8" spans="2:45" s="1" customFormat="1" ht="15" customHeight="1" x14ac:dyDescent="0.25">
      <c r="F8"/>
      <c r="G8"/>
      <c r="H8"/>
      <c r="I8"/>
      <c r="J8"/>
      <c r="S8"/>
      <c r="AA8" s="9"/>
      <c r="AB8"/>
      <c r="AJ8" s="3"/>
      <c r="AK8"/>
    </row>
    <row r="9" spans="2:45" s="4" customFormat="1" ht="15.75" customHeight="1" x14ac:dyDescent="0.3">
      <c r="B9" s="1"/>
      <c r="C9" s="168" t="s">
        <v>20</v>
      </c>
      <c r="D9" s="169"/>
      <c r="E9" s="169"/>
      <c r="F9" s="165"/>
      <c r="G9" s="166" t="s">
        <v>10</v>
      </c>
      <c r="H9" s="167"/>
      <c r="I9" s="32"/>
      <c r="J9"/>
      <c r="K9" s="1"/>
      <c r="L9" s="168" t="s">
        <v>20</v>
      </c>
      <c r="M9" s="169"/>
      <c r="N9" s="169"/>
      <c r="O9" s="165"/>
      <c r="P9" s="166" t="s">
        <v>11</v>
      </c>
      <c r="Q9" s="167"/>
      <c r="R9" s="1"/>
      <c r="S9"/>
      <c r="T9" s="1"/>
      <c r="U9" s="168" t="s">
        <v>20</v>
      </c>
      <c r="V9" s="169"/>
      <c r="W9" s="169"/>
      <c r="X9" s="165"/>
      <c r="Y9" s="166" t="s">
        <v>12</v>
      </c>
      <c r="Z9" s="167"/>
      <c r="AB9"/>
      <c r="AC9" s="1"/>
      <c r="AD9" s="168" t="s">
        <v>20</v>
      </c>
      <c r="AE9" s="169"/>
      <c r="AF9" s="169"/>
      <c r="AG9" s="165"/>
      <c r="AH9" s="166" t="s">
        <v>13</v>
      </c>
      <c r="AI9" s="167"/>
      <c r="AJ9" s="5"/>
      <c r="AK9"/>
      <c r="AL9" s="1"/>
      <c r="AM9" s="168" t="s">
        <v>20</v>
      </c>
      <c r="AN9" s="169"/>
      <c r="AO9" s="169"/>
      <c r="AP9" s="165"/>
      <c r="AQ9" s="166" t="s">
        <v>17</v>
      </c>
      <c r="AR9" s="167"/>
      <c r="AS9" s="1"/>
    </row>
    <row r="10" spans="2:45" s="1" customFormat="1" ht="15" customHeight="1" x14ac:dyDescent="0.25">
      <c r="B10" s="80" t="s">
        <v>0</v>
      </c>
      <c r="C10" s="81" t="s">
        <v>1</v>
      </c>
      <c r="D10" s="82" t="s">
        <v>2</v>
      </c>
      <c r="E10" s="83" t="s">
        <v>3</v>
      </c>
      <c r="F10" s="28" t="s">
        <v>6</v>
      </c>
      <c r="G10" s="28" t="s">
        <v>7</v>
      </c>
      <c r="H10" s="28" t="s">
        <v>8</v>
      </c>
      <c r="I10" s="28"/>
      <c r="J10"/>
      <c r="K10" s="80" t="s">
        <v>0</v>
      </c>
      <c r="L10" s="81" t="s">
        <v>1</v>
      </c>
      <c r="M10" s="82" t="s">
        <v>2</v>
      </c>
      <c r="N10" s="83" t="s">
        <v>3</v>
      </c>
      <c r="O10" s="28" t="s">
        <v>6</v>
      </c>
      <c r="P10" s="28" t="s">
        <v>7</v>
      </c>
      <c r="Q10" s="28" t="s">
        <v>8</v>
      </c>
      <c r="S10"/>
      <c r="T10" s="80" t="s">
        <v>0</v>
      </c>
      <c r="U10" s="81" t="s">
        <v>1</v>
      </c>
      <c r="V10" s="82" t="s">
        <v>2</v>
      </c>
      <c r="W10" s="83" t="s">
        <v>3</v>
      </c>
      <c r="X10" s="28" t="s">
        <v>6</v>
      </c>
      <c r="Y10" s="28" t="s">
        <v>7</v>
      </c>
      <c r="Z10" s="28" t="s">
        <v>8</v>
      </c>
      <c r="AB10"/>
      <c r="AC10" s="80" t="s">
        <v>0</v>
      </c>
      <c r="AD10" s="81" t="s">
        <v>1</v>
      </c>
      <c r="AE10" s="82" t="s">
        <v>2</v>
      </c>
      <c r="AF10" s="83" t="s">
        <v>3</v>
      </c>
      <c r="AG10" s="28" t="s">
        <v>6</v>
      </c>
      <c r="AH10" s="28" t="s">
        <v>7</v>
      </c>
      <c r="AI10" s="28" t="s">
        <v>8</v>
      </c>
      <c r="AJ10" s="3"/>
      <c r="AK10"/>
      <c r="AL10" s="80" t="s">
        <v>0</v>
      </c>
      <c r="AM10" s="81" t="s">
        <v>1</v>
      </c>
      <c r="AN10" s="82" t="s">
        <v>2</v>
      </c>
      <c r="AO10" s="83" t="s">
        <v>3</v>
      </c>
      <c r="AP10" s="28" t="s">
        <v>6</v>
      </c>
      <c r="AQ10" s="28" t="s">
        <v>7</v>
      </c>
      <c r="AR10" s="28" t="s">
        <v>8</v>
      </c>
    </row>
    <row r="11" spans="2:45" s="4" customFormat="1" ht="15" customHeight="1" x14ac:dyDescent="0.25">
      <c r="B11" s="51">
        <v>1</v>
      </c>
      <c r="C11" s="13"/>
      <c r="D11" s="14"/>
      <c r="E11" s="15"/>
      <c r="F11" s="42"/>
      <c r="G11" s="43"/>
      <c r="H11" s="44"/>
      <c r="I11" s="70"/>
      <c r="J11"/>
      <c r="K11" s="51">
        <v>1</v>
      </c>
      <c r="L11" s="13"/>
      <c r="M11" s="14"/>
      <c r="N11" s="15"/>
      <c r="O11" s="42"/>
      <c r="P11" s="43"/>
      <c r="Q11" s="44"/>
      <c r="R11" s="1"/>
      <c r="S11"/>
      <c r="T11" s="51">
        <v>1</v>
      </c>
      <c r="U11" s="13"/>
      <c r="V11" s="14"/>
      <c r="W11" s="15"/>
      <c r="X11" s="42"/>
      <c r="Y11" s="43"/>
      <c r="Z11" s="44"/>
      <c r="AB11"/>
      <c r="AC11" s="51">
        <v>1</v>
      </c>
      <c r="AD11" s="13"/>
      <c r="AE11" s="14"/>
      <c r="AF11" s="15"/>
      <c r="AG11" s="42"/>
      <c r="AH11" s="43"/>
      <c r="AI11" s="44"/>
      <c r="AJ11" s="5"/>
      <c r="AK11"/>
      <c r="AL11" s="51">
        <v>1</v>
      </c>
      <c r="AM11" s="13"/>
      <c r="AN11" s="14"/>
      <c r="AO11" s="15"/>
      <c r="AP11" s="42"/>
      <c r="AQ11" s="43"/>
      <c r="AR11" s="44"/>
      <c r="AS11" s="1"/>
    </row>
    <row r="12" spans="2:45" s="4" customFormat="1" ht="15" customHeight="1" x14ac:dyDescent="0.25">
      <c r="B12" s="54">
        <v>2</v>
      </c>
      <c r="C12" s="16"/>
      <c r="D12" s="17"/>
      <c r="E12" s="18"/>
      <c r="F12" s="45"/>
      <c r="G12" s="46"/>
      <c r="H12" s="47"/>
      <c r="I12" s="70"/>
      <c r="J12"/>
      <c r="K12" s="54">
        <v>2</v>
      </c>
      <c r="L12" s="16"/>
      <c r="M12" s="17"/>
      <c r="N12" s="18"/>
      <c r="O12" s="45"/>
      <c r="P12" s="46"/>
      <c r="Q12" s="47"/>
      <c r="R12" s="1"/>
      <c r="S12"/>
      <c r="T12" s="54">
        <v>2</v>
      </c>
      <c r="U12" s="16"/>
      <c r="V12" s="17"/>
      <c r="W12" s="18"/>
      <c r="X12" s="45"/>
      <c r="Y12" s="46"/>
      <c r="Z12" s="47"/>
      <c r="AB12"/>
      <c r="AC12" s="54">
        <v>2</v>
      </c>
      <c r="AD12" s="16"/>
      <c r="AE12" s="17"/>
      <c r="AF12" s="18"/>
      <c r="AG12" s="45"/>
      <c r="AH12" s="46"/>
      <c r="AI12" s="47"/>
      <c r="AJ12" s="5"/>
      <c r="AK12"/>
      <c r="AL12" s="54">
        <v>2</v>
      </c>
      <c r="AM12" s="16"/>
      <c r="AN12" s="17"/>
      <c r="AO12" s="18"/>
      <c r="AP12" s="45"/>
      <c r="AQ12" s="46"/>
      <c r="AR12" s="47"/>
      <c r="AS12" s="1"/>
    </row>
    <row r="13" spans="2:45" s="4" customFormat="1" ht="15" customHeight="1" x14ac:dyDescent="0.25">
      <c r="B13" s="55">
        <v>3</v>
      </c>
      <c r="C13" s="16"/>
      <c r="D13" s="17"/>
      <c r="E13" s="18"/>
      <c r="F13" s="45"/>
      <c r="G13" s="46"/>
      <c r="H13" s="47"/>
      <c r="I13" s="70"/>
      <c r="J13"/>
      <c r="K13" s="55">
        <v>3</v>
      </c>
      <c r="L13" s="16"/>
      <c r="M13" s="17"/>
      <c r="N13" s="18"/>
      <c r="O13" s="45"/>
      <c r="P13" s="46"/>
      <c r="Q13" s="47"/>
      <c r="R13" s="1"/>
      <c r="S13"/>
      <c r="T13" s="55">
        <v>3</v>
      </c>
      <c r="U13" s="16"/>
      <c r="V13" s="17"/>
      <c r="W13" s="18"/>
      <c r="X13" s="45"/>
      <c r="Y13" s="46"/>
      <c r="Z13" s="47"/>
      <c r="AB13"/>
      <c r="AC13" s="55">
        <v>3</v>
      </c>
      <c r="AD13" s="16"/>
      <c r="AE13" s="17"/>
      <c r="AF13" s="18"/>
      <c r="AG13" s="45"/>
      <c r="AH13" s="46"/>
      <c r="AI13" s="47"/>
      <c r="AJ13" s="5"/>
      <c r="AK13"/>
      <c r="AL13" s="55">
        <v>3</v>
      </c>
      <c r="AM13" s="16"/>
      <c r="AN13" s="17"/>
      <c r="AO13" s="18"/>
      <c r="AP13" s="45"/>
      <c r="AQ13" s="46"/>
      <c r="AR13" s="47"/>
      <c r="AS13" s="1"/>
    </row>
    <row r="14" spans="2:45" ht="15" customHeight="1" x14ac:dyDescent="0.25">
      <c r="B14" s="7">
        <v>4</v>
      </c>
      <c r="C14" s="16"/>
      <c r="D14" s="17"/>
      <c r="E14" s="18"/>
      <c r="F14" s="45"/>
      <c r="G14" s="46"/>
      <c r="H14" s="47"/>
      <c r="I14" s="70"/>
      <c r="K14" s="7">
        <v>4</v>
      </c>
      <c r="L14" s="16"/>
      <c r="M14" s="17"/>
      <c r="N14" s="18"/>
      <c r="O14" s="45"/>
      <c r="P14" s="46"/>
      <c r="Q14" s="47"/>
      <c r="T14" s="7">
        <v>4</v>
      </c>
      <c r="U14" s="16"/>
      <c r="V14" s="17"/>
      <c r="W14" s="18"/>
      <c r="X14" s="45"/>
      <c r="Y14" s="46"/>
      <c r="Z14" s="47"/>
      <c r="AA14" s="6"/>
      <c r="AC14" s="7">
        <v>4</v>
      </c>
      <c r="AD14" s="16"/>
      <c r="AE14" s="17"/>
      <c r="AF14" s="18"/>
      <c r="AG14" s="45"/>
      <c r="AH14" s="46"/>
      <c r="AI14" s="47"/>
      <c r="AJ14" s="5"/>
      <c r="AL14" s="7">
        <v>4</v>
      </c>
      <c r="AM14" s="16"/>
      <c r="AN14" s="17"/>
      <c r="AO14" s="18"/>
      <c r="AP14" s="45"/>
      <c r="AQ14" s="46"/>
      <c r="AR14" s="47"/>
      <c r="AS14" s="1"/>
    </row>
    <row r="15" spans="2:45" ht="15" customHeight="1" x14ac:dyDescent="0.25">
      <c r="B15" s="7">
        <v>5</v>
      </c>
      <c r="C15" s="16"/>
      <c r="D15" s="17"/>
      <c r="E15" s="18"/>
      <c r="F15" s="45"/>
      <c r="G15" s="46"/>
      <c r="H15" s="47"/>
      <c r="I15" s="70"/>
      <c r="K15" s="7">
        <v>5</v>
      </c>
      <c r="L15" s="16"/>
      <c r="M15" s="17"/>
      <c r="N15" s="18"/>
      <c r="O15" s="45"/>
      <c r="P15" s="46"/>
      <c r="Q15" s="47"/>
      <c r="T15" s="7">
        <v>5</v>
      </c>
      <c r="U15" s="16"/>
      <c r="V15" s="17"/>
      <c r="W15" s="18"/>
      <c r="X15" s="45"/>
      <c r="Y15" s="46"/>
      <c r="Z15" s="47"/>
      <c r="AC15" s="7">
        <v>5</v>
      </c>
      <c r="AD15" s="16"/>
      <c r="AE15" s="17"/>
      <c r="AF15" s="18"/>
      <c r="AG15" s="45"/>
      <c r="AH15" s="46"/>
      <c r="AI15" s="47"/>
      <c r="AL15" s="7">
        <v>5</v>
      </c>
      <c r="AM15" s="16"/>
      <c r="AN15" s="17"/>
      <c r="AO15" s="18"/>
      <c r="AP15" s="45"/>
      <c r="AQ15" s="46"/>
      <c r="AR15" s="47"/>
      <c r="AS15" s="1"/>
    </row>
    <row r="16" spans="2:45" ht="15" customHeight="1" x14ac:dyDescent="0.25">
      <c r="B16" s="7">
        <v>6</v>
      </c>
      <c r="C16" s="16"/>
      <c r="D16" s="17"/>
      <c r="E16" s="18"/>
      <c r="F16" s="45"/>
      <c r="G16" s="46"/>
      <c r="H16" s="47"/>
      <c r="I16" s="70"/>
      <c r="K16" s="7">
        <v>6</v>
      </c>
      <c r="L16" s="16"/>
      <c r="M16" s="17"/>
      <c r="N16" s="18"/>
      <c r="O16" s="45"/>
      <c r="P16" s="46"/>
      <c r="Q16" s="47"/>
      <c r="T16" s="7">
        <v>6</v>
      </c>
      <c r="U16" s="16"/>
      <c r="V16" s="17"/>
      <c r="W16" s="18"/>
      <c r="X16" s="45"/>
      <c r="Y16" s="46"/>
      <c r="Z16" s="47"/>
      <c r="AC16" s="7">
        <v>6</v>
      </c>
      <c r="AD16" s="16"/>
      <c r="AE16" s="17"/>
      <c r="AF16" s="18"/>
      <c r="AG16" s="45"/>
      <c r="AH16" s="46"/>
      <c r="AI16" s="47"/>
      <c r="AL16" s="7">
        <v>6</v>
      </c>
      <c r="AM16" s="16"/>
      <c r="AN16" s="17"/>
      <c r="AO16" s="18"/>
      <c r="AP16" s="45"/>
      <c r="AQ16" s="46"/>
      <c r="AR16" s="47"/>
      <c r="AS16" s="1"/>
    </row>
    <row r="17" spans="2:45" ht="15" customHeight="1" x14ac:dyDescent="0.25">
      <c r="B17" s="7">
        <v>7</v>
      </c>
      <c r="C17" s="16"/>
      <c r="D17" s="17"/>
      <c r="E17" s="18"/>
      <c r="F17" s="45"/>
      <c r="G17" s="46"/>
      <c r="H17" s="47"/>
      <c r="I17" s="70"/>
      <c r="K17" s="7">
        <v>7</v>
      </c>
      <c r="L17" s="16"/>
      <c r="M17" s="17"/>
      <c r="N17" s="18"/>
      <c r="O17" s="45"/>
      <c r="P17" s="46"/>
      <c r="Q17" s="47"/>
      <c r="T17" s="7">
        <v>7</v>
      </c>
      <c r="U17" s="16"/>
      <c r="V17" s="17"/>
      <c r="W17" s="18"/>
      <c r="X17" s="45"/>
      <c r="Y17" s="46"/>
      <c r="Z17" s="47"/>
      <c r="AC17" s="7">
        <v>7</v>
      </c>
      <c r="AD17" s="16"/>
      <c r="AE17" s="17"/>
      <c r="AF17" s="18"/>
      <c r="AG17" s="45"/>
      <c r="AH17" s="46"/>
      <c r="AI17" s="47"/>
      <c r="AL17" s="7">
        <v>7</v>
      </c>
      <c r="AM17" s="16"/>
      <c r="AN17" s="17"/>
      <c r="AO17" s="18"/>
      <c r="AP17" s="45"/>
      <c r="AQ17" s="46"/>
      <c r="AR17" s="47"/>
      <c r="AS17" s="1"/>
    </row>
    <row r="18" spans="2:45" ht="15" customHeight="1" x14ac:dyDescent="0.25">
      <c r="B18" s="7">
        <v>8</v>
      </c>
      <c r="C18" s="16"/>
      <c r="D18" s="17"/>
      <c r="E18" s="18"/>
      <c r="F18" s="45"/>
      <c r="G18" s="46"/>
      <c r="H18" s="47"/>
      <c r="I18" s="70"/>
      <c r="K18" s="7">
        <v>8</v>
      </c>
      <c r="L18" s="16"/>
      <c r="M18" s="17"/>
      <c r="N18" s="18"/>
      <c r="O18" s="45"/>
      <c r="P18" s="46"/>
      <c r="Q18" s="47"/>
      <c r="T18" s="7">
        <v>8</v>
      </c>
      <c r="U18" s="16"/>
      <c r="V18" s="17"/>
      <c r="W18" s="18"/>
      <c r="X18" s="45"/>
      <c r="Y18" s="46"/>
      <c r="Z18" s="47"/>
      <c r="AC18" s="7">
        <v>8</v>
      </c>
      <c r="AD18" s="16"/>
      <c r="AE18" s="17"/>
      <c r="AF18" s="18"/>
      <c r="AG18" s="45"/>
      <c r="AH18" s="46"/>
      <c r="AI18" s="47"/>
      <c r="AL18" s="7">
        <v>8</v>
      </c>
      <c r="AM18" s="16"/>
      <c r="AN18" s="17"/>
      <c r="AO18" s="18"/>
      <c r="AP18" s="45"/>
      <c r="AQ18" s="46"/>
      <c r="AR18" s="47"/>
      <c r="AS18" s="1"/>
    </row>
    <row r="19" spans="2:45" ht="15" customHeight="1" x14ac:dyDescent="0.25">
      <c r="B19" s="7">
        <v>9</v>
      </c>
      <c r="C19" s="16"/>
      <c r="D19" s="17"/>
      <c r="E19" s="18"/>
      <c r="F19" s="45"/>
      <c r="G19" s="46"/>
      <c r="H19" s="47"/>
      <c r="I19" s="70"/>
      <c r="K19" s="7">
        <v>9</v>
      </c>
      <c r="L19" s="16"/>
      <c r="M19" s="17"/>
      <c r="N19" s="18"/>
      <c r="O19" s="45"/>
      <c r="P19" s="46"/>
      <c r="Q19" s="47"/>
      <c r="T19" s="7">
        <v>9</v>
      </c>
      <c r="U19" s="16"/>
      <c r="V19" s="17"/>
      <c r="W19" s="18"/>
      <c r="X19" s="45"/>
      <c r="Y19" s="46"/>
      <c r="Z19" s="47"/>
      <c r="AC19" s="7">
        <v>9</v>
      </c>
      <c r="AD19" s="16"/>
      <c r="AE19" s="17"/>
      <c r="AF19" s="18"/>
      <c r="AG19" s="45"/>
      <c r="AH19" s="46"/>
      <c r="AI19" s="47"/>
      <c r="AL19" s="55">
        <v>9</v>
      </c>
      <c r="AM19" s="16"/>
      <c r="AN19" s="17"/>
      <c r="AO19" s="18"/>
      <c r="AP19" s="45"/>
      <c r="AQ19" s="46"/>
      <c r="AR19" s="47"/>
      <c r="AS19" s="1"/>
    </row>
    <row r="20" spans="2:45" ht="15" customHeight="1" x14ac:dyDescent="0.25">
      <c r="B20" s="7">
        <v>10</v>
      </c>
      <c r="C20" s="16"/>
      <c r="D20" s="17"/>
      <c r="E20" s="18"/>
      <c r="F20" s="45"/>
      <c r="G20" s="46"/>
      <c r="H20" s="47"/>
      <c r="I20" s="70"/>
      <c r="K20" s="7">
        <v>10</v>
      </c>
      <c r="L20" s="16"/>
      <c r="M20" s="17"/>
      <c r="N20" s="18"/>
      <c r="O20" s="45"/>
      <c r="P20" s="46"/>
      <c r="Q20" s="47"/>
      <c r="T20" s="7">
        <v>10</v>
      </c>
      <c r="U20" s="16"/>
      <c r="V20" s="17"/>
      <c r="W20" s="18"/>
      <c r="X20" s="45"/>
      <c r="Y20" s="46"/>
      <c r="Z20" s="47"/>
      <c r="AC20" s="7">
        <v>10</v>
      </c>
      <c r="AD20" s="16"/>
      <c r="AE20" s="17"/>
      <c r="AF20" s="18"/>
      <c r="AG20" s="45"/>
      <c r="AH20" s="46"/>
      <c r="AI20" s="47"/>
      <c r="AL20" s="54">
        <v>10</v>
      </c>
      <c r="AM20" s="16"/>
      <c r="AN20" s="17"/>
      <c r="AO20" s="18"/>
      <c r="AP20" s="45"/>
      <c r="AQ20" s="46"/>
      <c r="AR20" s="47"/>
      <c r="AS20" s="1"/>
    </row>
    <row r="21" spans="2:45" ht="15" customHeight="1" thickBot="1" x14ac:dyDescent="0.3">
      <c r="B21" s="7">
        <v>11</v>
      </c>
      <c r="C21" s="16"/>
      <c r="D21" s="17"/>
      <c r="E21" s="18"/>
      <c r="F21" s="45"/>
      <c r="G21" s="46"/>
      <c r="H21" s="47"/>
      <c r="I21" s="70"/>
      <c r="K21" s="7">
        <v>11</v>
      </c>
      <c r="L21" s="16"/>
      <c r="M21" s="17"/>
      <c r="N21" s="18"/>
      <c r="O21" s="45"/>
      <c r="P21" s="46"/>
      <c r="Q21" s="47"/>
      <c r="T21" s="7">
        <v>11</v>
      </c>
      <c r="U21" s="16"/>
      <c r="V21" s="17"/>
      <c r="W21" s="18"/>
      <c r="X21" s="45"/>
      <c r="Y21" s="46"/>
      <c r="Z21" s="47"/>
      <c r="AC21" s="7">
        <v>11</v>
      </c>
      <c r="AD21" s="16"/>
      <c r="AE21" s="17"/>
      <c r="AF21" s="18"/>
      <c r="AG21" s="45"/>
      <c r="AH21" s="46"/>
      <c r="AI21" s="47"/>
      <c r="AK21" s="24"/>
      <c r="AL21" s="52">
        <v>11</v>
      </c>
      <c r="AM21" s="16"/>
      <c r="AN21" s="17"/>
      <c r="AO21" s="18"/>
      <c r="AP21" s="45"/>
      <c r="AQ21" s="46"/>
      <c r="AR21" s="47"/>
      <c r="AS21" s="1"/>
    </row>
    <row r="22" spans="2:45" ht="15" customHeight="1" thickTop="1" x14ac:dyDescent="0.25">
      <c r="B22" s="7">
        <v>12</v>
      </c>
      <c r="C22" s="16"/>
      <c r="D22" s="17"/>
      <c r="E22" s="18"/>
      <c r="F22" s="45"/>
      <c r="G22" s="46"/>
      <c r="H22" s="47"/>
      <c r="I22" s="70"/>
      <c r="K22" s="7">
        <v>12</v>
      </c>
      <c r="L22" s="16"/>
      <c r="M22" s="17"/>
      <c r="N22" s="18"/>
      <c r="O22" s="45"/>
      <c r="P22" s="46"/>
      <c r="Q22" s="47"/>
      <c r="T22" s="7">
        <v>12</v>
      </c>
      <c r="U22" s="16"/>
      <c r="V22" s="17"/>
      <c r="W22" s="18"/>
      <c r="X22" s="45"/>
      <c r="Y22" s="46"/>
      <c r="Z22" s="47"/>
      <c r="AC22" s="55">
        <v>12</v>
      </c>
      <c r="AD22" s="16"/>
      <c r="AE22" s="17"/>
      <c r="AF22" s="18"/>
      <c r="AG22" s="45"/>
      <c r="AH22" s="46"/>
      <c r="AI22" s="47"/>
      <c r="AL22" s="52">
        <v>12</v>
      </c>
      <c r="AM22" s="16"/>
      <c r="AN22" s="17"/>
      <c r="AO22" s="18"/>
      <c r="AP22" s="45"/>
      <c r="AQ22" s="46"/>
      <c r="AR22" s="47"/>
      <c r="AS22" s="1"/>
    </row>
    <row r="23" spans="2:45" ht="15" customHeight="1" x14ac:dyDescent="0.25">
      <c r="B23" s="7">
        <v>13</v>
      </c>
      <c r="C23" s="16"/>
      <c r="D23" s="17"/>
      <c r="E23" s="18"/>
      <c r="F23" s="45"/>
      <c r="G23" s="46"/>
      <c r="H23" s="47"/>
      <c r="I23" s="70"/>
      <c r="K23" s="7">
        <v>13</v>
      </c>
      <c r="L23" s="16"/>
      <c r="M23" s="17"/>
      <c r="N23" s="18"/>
      <c r="O23" s="45"/>
      <c r="P23" s="46"/>
      <c r="Q23" s="47"/>
      <c r="T23" s="7">
        <v>13</v>
      </c>
      <c r="U23" s="16"/>
      <c r="V23" s="17"/>
      <c r="W23" s="18"/>
      <c r="X23" s="45"/>
      <c r="Y23" s="46"/>
      <c r="Z23" s="47"/>
      <c r="AC23" s="54">
        <v>13</v>
      </c>
      <c r="AD23" s="16"/>
      <c r="AE23" s="17"/>
      <c r="AF23" s="18"/>
      <c r="AG23" s="45"/>
      <c r="AH23" s="46"/>
      <c r="AI23" s="47"/>
      <c r="AL23" s="54">
        <v>13</v>
      </c>
      <c r="AM23" s="16"/>
      <c r="AN23" s="17"/>
      <c r="AO23" s="18"/>
      <c r="AP23" s="45"/>
      <c r="AQ23" s="46"/>
      <c r="AR23" s="47"/>
      <c r="AS23" s="1"/>
    </row>
    <row r="24" spans="2:45" ht="15" customHeight="1" thickBot="1" x14ac:dyDescent="0.3">
      <c r="B24" s="7">
        <v>14</v>
      </c>
      <c r="C24" s="16"/>
      <c r="D24" s="17"/>
      <c r="E24" s="18"/>
      <c r="F24" s="45"/>
      <c r="G24" s="46"/>
      <c r="H24" s="47"/>
      <c r="I24" s="70"/>
      <c r="K24" s="7">
        <v>14</v>
      </c>
      <c r="L24" s="16"/>
      <c r="M24" s="17"/>
      <c r="N24" s="18"/>
      <c r="O24" s="45"/>
      <c r="P24" s="46"/>
      <c r="Q24" s="47"/>
      <c r="T24" s="7">
        <v>14</v>
      </c>
      <c r="U24" s="16"/>
      <c r="V24" s="17"/>
      <c r="W24" s="18"/>
      <c r="X24" s="45"/>
      <c r="Y24" s="46"/>
      <c r="Z24" s="47"/>
      <c r="AB24" s="24"/>
      <c r="AC24" s="52">
        <v>14</v>
      </c>
      <c r="AD24" s="16"/>
      <c r="AE24" s="17"/>
      <c r="AF24" s="18"/>
      <c r="AG24" s="45"/>
      <c r="AH24" s="46"/>
      <c r="AI24" s="47"/>
      <c r="AL24" s="55">
        <v>14</v>
      </c>
      <c r="AM24" s="16"/>
      <c r="AN24" s="17"/>
      <c r="AO24" s="18"/>
      <c r="AP24" s="45"/>
      <c r="AQ24" s="46"/>
      <c r="AR24" s="47"/>
      <c r="AS24" s="1"/>
    </row>
    <row r="25" spans="2:45" ht="15" customHeight="1" thickTop="1" x14ac:dyDescent="0.25">
      <c r="B25" s="7">
        <v>15</v>
      </c>
      <c r="C25" s="16"/>
      <c r="D25" s="17"/>
      <c r="E25" s="18"/>
      <c r="F25" s="45"/>
      <c r="G25" s="46"/>
      <c r="H25" s="47"/>
      <c r="I25" s="70"/>
      <c r="K25" s="7">
        <v>15</v>
      </c>
      <c r="L25" s="16"/>
      <c r="M25" s="17"/>
      <c r="N25" s="18"/>
      <c r="O25" s="45"/>
      <c r="P25" s="46"/>
      <c r="Q25" s="47"/>
      <c r="T25" s="7">
        <v>15</v>
      </c>
      <c r="U25" s="16"/>
      <c r="V25" s="17"/>
      <c r="W25" s="18"/>
      <c r="X25" s="45"/>
      <c r="Y25" s="46"/>
      <c r="Z25" s="47"/>
      <c r="AC25" s="52">
        <v>15</v>
      </c>
      <c r="AD25" s="16"/>
      <c r="AE25" s="17"/>
      <c r="AF25" s="18"/>
      <c r="AG25" s="45"/>
      <c r="AH25" s="46"/>
      <c r="AI25" s="47"/>
      <c r="AL25" s="7">
        <v>15</v>
      </c>
      <c r="AM25" s="16"/>
      <c r="AN25" s="17"/>
      <c r="AO25" s="18"/>
      <c r="AP25" s="45"/>
      <c r="AQ25" s="46"/>
      <c r="AR25" s="47"/>
      <c r="AS25" s="1"/>
    </row>
    <row r="26" spans="2:45" ht="15" customHeight="1" x14ac:dyDescent="0.25">
      <c r="B26" s="7">
        <v>16</v>
      </c>
      <c r="C26" s="16"/>
      <c r="D26" s="17"/>
      <c r="E26" s="18"/>
      <c r="F26" s="45"/>
      <c r="G26" s="46"/>
      <c r="H26" s="47"/>
      <c r="I26" s="70"/>
      <c r="K26" s="7">
        <v>16</v>
      </c>
      <c r="L26" s="16"/>
      <c r="M26" s="17"/>
      <c r="N26" s="18"/>
      <c r="O26" s="45"/>
      <c r="P26" s="46"/>
      <c r="Q26" s="47"/>
      <c r="T26" s="7">
        <v>16</v>
      </c>
      <c r="U26" s="16"/>
      <c r="V26" s="17"/>
      <c r="W26" s="18"/>
      <c r="X26" s="45"/>
      <c r="Y26" s="46"/>
      <c r="Z26" s="47"/>
      <c r="AC26" s="54">
        <v>16</v>
      </c>
      <c r="AD26" s="16"/>
      <c r="AE26" s="17"/>
      <c r="AF26" s="18"/>
      <c r="AG26" s="45"/>
      <c r="AH26" s="46"/>
      <c r="AI26" s="47"/>
      <c r="AL26" s="7">
        <v>16</v>
      </c>
      <c r="AM26" s="16"/>
      <c r="AN26" s="17"/>
      <c r="AO26" s="18"/>
      <c r="AP26" s="45"/>
      <c r="AQ26" s="46"/>
      <c r="AR26" s="47"/>
      <c r="AS26" s="1"/>
    </row>
    <row r="27" spans="2:45" ht="15" customHeight="1" x14ac:dyDescent="0.25">
      <c r="B27" s="7">
        <v>17</v>
      </c>
      <c r="C27" s="16"/>
      <c r="D27" s="17"/>
      <c r="E27" s="18"/>
      <c r="F27" s="45"/>
      <c r="G27" s="46"/>
      <c r="H27" s="47"/>
      <c r="I27" s="70"/>
      <c r="K27" s="7">
        <v>17</v>
      </c>
      <c r="L27" s="16"/>
      <c r="M27" s="17"/>
      <c r="N27" s="18"/>
      <c r="O27" s="45"/>
      <c r="P27" s="46"/>
      <c r="Q27" s="47"/>
      <c r="T27" s="55">
        <v>17</v>
      </c>
      <c r="U27" s="16"/>
      <c r="V27" s="17"/>
      <c r="W27" s="18"/>
      <c r="X27" s="45"/>
      <c r="Y27" s="46"/>
      <c r="Z27" s="47"/>
      <c r="AC27" s="55">
        <v>17</v>
      </c>
      <c r="AD27" s="16"/>
      <c r="AE27" s="17"/>
      <c r="AF27" s="18"/>
      <c r="AG27" s="45"/>
      <c r="AH27" s="46"/>
      <c r="AI27" s="47"/>
      <c r="AL27" s="7">
        <v>17</v>
      </c>
      <c r="AM27" s="16"/>
      <c r="AN27" s="17"/>
      <c r="AO27" s="18"/>
      <c r="AP27" s="45"/>
      <c r="AQ27" s="46"/>
      <c r="AR27" s="47"/>
      <c r="AS27" s="1"/>
    </row>
    <row r="28" spans="2:45" ht="15" customHeight="1" x14ac:dyDescent="0.25">
      <c r="B28" s="7">
        <v>18</v>
      </c>
      <c r="C28" s="16"/>
      <c r="D28" s="17"/>
      <c r="E28" s="18"/>
      <c r="F28" s="45"/>
      <c r="G28" s="46"/>
      <c r="H28" s="47"/>
      <c r="I28" s="70"/>
      <c r="K28" s="7">
        <v>18</v>
      </c>
      <c r="L28" s="16"/>
      <c r="M28" s="17"/>
      <c r="N28" s="18"/>
      <c r="O28" s="45"/>
      <c r="P28" s="46"/>
      <c r="Q28" s="47"/>
      <c r="T28" s="54">
        <v>18</v>
      </c>
      <c r="U28" s="16"/>
      <c r="V28" s="17"/>
      <c r="W28" s="18"/>
      <c r="X28" s="45"/>
      <c r="Y28" s="46"/>
      <c r="Z28" s="47"/>
      <c r="AC28" s="7">
        <v>18</v>
      </c>
      <c r="AD28" s="16"/>
      <c r="AE28" s="17"/>
      <c r="AF28" s="18"/>
      <c r="AG28" s="45"/>
      <c r="AH28" s="46"/>
      <c r="AI28" s="47"/>
      <c r="AL28" s="7">
        <v>18</v>
      </c>
      <c r="AM28" s="16"/>
      <c r="AN28" s="17"/>
      <c r="AO28" s="18"/>
      <c r="AP28" s="45"/>
      <c r="AQ28" s="46"/>
      <c r="AR28" s="47"/>
      <c r="AS28" s="1"/>
    </row>
    <row r="29" spans="2:45" ht="15" customHeight="1" thickBot="1" x14ac:dyDescent="0.3">
      <c r="B29" s="7">
        <v>19</v>
      </c>
      <c r="C29" s="16"/>
      <c r="D29" s="17"/>
      <c r="E29" s="18"/>
      <c r="F29" s="45"/>
      <c r="G29" s="46"/>
      <c r="H29" s="47"/>
      <c r="I29" s="70"/>
      <c r="K29" s="7">
        <v>19</v>
      </c>
      <c r="L29" s="16"/>
      <c r="M29" s="17"/>
      <c r="N29" s="18"/>
      <c r="O29" s="45"/>
      <c r="P29" s="46"/>
      <c r="Q29" s="47"/>
      <c r="S29" s="24"/>
      <c r="T29" s="52">
        <v>19</v>
      </c>
      <c r="U29" s="16"/>
      <c r="V29" s="17"/>
      <c r="W29" s="18"/>
      <c r="X29" s="45"/>
      <c r="Y29" s="46"/>
      <c r="Z29" s="47"/>
      <c r="AC29" s="7">
        <v>19</v>
      </c>
      <c r="AD29" s="16"/>
      <c r="AE29" s="17"/>
      <c r="AF29" s="18"/>
      <c r="AG29" s="45"/>
      <c r="AH29" s="46"/>
      <c r="AI29" s="47"/>
      <c r="AL29" s="7">
        <v>19</v>
      </c>
      <c r="AM29" s="16"/>
      <c r="AN29" s="17"/>
      <c r="AO29" s="18"/>
      <c r="AP29" s="45"/>
      <c r="AQ29" s="46"/>
      <c r="AR29" s="47"/>
      <c r="AS29" s="1"/>
    </row>
    <row r="30" spans="2:45" ht="15" customHeight="1" thickTop="1" x14ac:dyDescent="0.25">
      <c r="B30" s="7">
        <v>20</v>
      </c>
      <c r="C30" s="16"/>
      <c r="D30" s="17"/>
      <c r="E30" s="18"/>
      <c r="F30" s="45"/>
      <c r="G30" s="46"/>
      <c r="H30" s="47"/>
      <c r="I30" s="70"/>
      <c r="K30" s="7">
        <v>20</v>
      </c>
      <c r="L30" s="16"/>
      <c r="M30" s="17"/>
      <c r="N30" s="18"/>
      <c r="O30" s="45"/>
      <c r="P30" s="46"/>
      <c r="Q30" s="47"/>
      <c r="T30" s="52">
        <v>20</v>
      </c>
      <c r="U30" s="16"/>
      <c r="V30" s="17"/>
      <c r="W30" s="18"/>
      <c r="X30" s="45"/>
      <c r="Y30" s="46"/>
      <c r="Z30" s="47"/>
      <c r="AC30" s="7">
        <v>20</v>
      </c>
      <c r="AD30" s="16"/>
      <c r="AE30" s="17"/>
      <c r="AF30" s="18"/>
      <c r="AG30" s="45"/>
      <c r="AH30" s="46"/>
      <c r="AI30" s="47"/>
      <c r="AL30" s="55">
        <v>20</v>
      </c>
      <c r="AM30" s="16"/>
      <c r="AN30" s="17"/>
      <c r="AO30" s="18"/>
      <c r="AP30" s="45"/>
      <c r="AQ30" s="46"/>
      <c r="AR30" s="47"/>
      <c r="AS30" s="1"/>
    </row>
    <row r="31" spans="2:45" ht="15" customHeight="1" x14ac:dyDescent="0.25">
      <c r="B31" s="7">
        <v>21</v>
      </c>
      <c r="C31" s="16"/>
      <c r="D31" s="17"/>
      <c r="E31" s="18"/>
      <c r="F31" s="45"/>
      <c r="G31" s="46"/>
      <c r="H31" s="47"/>
      <c r="I31" s="70"/>
      <c r="K31" s="7">
        <v>21</v>
      </c>
      <c r="L31" s="16"/>
      <c r="M31" s="17"/>
      <c r="N31" s="18"/>
      <c r="O31" s="45"/>
      <c r="P31" s="46"/>
      <c r="Q31" s="47"/>
      <c r="T31" s="54">
        <v>21</v>
      </c>
      <c r="U31" s="16"/>
      <c r="V31" s="17"/>
      <c r="W31" s="18"/>
      <c r="X31" s="45"/>
      <c r="Y31" s="46"/>
      <c r="Z31" s="47"/>
      <c r="AC31" s="7">
        <v>21</v>
      </c>
      <c r="AD31" s="16"/>
      <c r="AE31" s="17"/>
      <c r="AF31" s="18"/>
      <c r="AG31" s="45"/>
      <c r="AH31" s="46"/>
      <c r="AI31" s="47"/>
      <c r="AL31" s="54">
        <v>21</v>
      </c>
      <c r="AM31" s="16"/>
      <c r="AN31" s="17"/>
      <c r="AO31" s="18"/>
      <c r="AP31" s="45"/>
      <c r="AQ31" s="46"/>
      <c r="AR31" s="47"/>
      <c r="AS31" s="1"/>
    </row>
    <row r="32" spans="2:45" ht="15" customHeight="1" thickBot="1" x14ac:dyDescent="0.3">
      <c r="B32" s="7">
        <v>22</v>
      </c>
      <c r="C32" s="16"/>
      <c r="D32" s="17"/>
      <c r="E32" s="18"/>
      <c r="F32" s="45"/>
      <c r="G32" s="46"/>
      <c r="H32" s="47"/>
      <c r="I32" s="70"/>
      <c r="K32" s="7">
        <v>22</v>
      </c>
      <c r="L32" s="16"/>
      <c r="M32" s="17"/>
      <c r="N32" s="18"/>
      <c r="O32" s="45"/>
      <c r="P32" s="46"/>
      <c r="Q32" s="47"/>
      <c r="T32" s="55">
        <v>22</v>
      </c>
      <c r="U32" s="16"/>
      <c r="V32" s="17"/>
      <c r="W32" s="18"/>
      <c r="X32" s="45"/>
      <c r="Y32" s="46"/>
      <c r="Z32" s="47"/>
      <c r="AC32" s="7">
        <v>22</v>
      </c>
      <c r="AD32" s="16"/>
      <c r="AE32" s="17"/>
      <c r="AF32" s="18"/>
      <c r="AG32" s="45"/>
      <c r="AH32" s="46"/>
      <c r="AI32" s="47"/>
      <c r="AK32" s="24"/>
      <c r="AL32" s="52">
        <v>22</v>
      </c>
      <c r="AM32" s="16"/>
      <c r="AN32" s="17"/>
      <c r="AO32" s="18"/>
      <c r="AP32" s="45"/>
      <c r="AQ32" s="46"/>
      <c r="AR32" s="47"/>
      <c r="AS32" s="1"/>
    </row>
    <row r="33" spans="2:45" ht="15" customHeight="1" thickTop="1" x14ac:dyDescent="0.25">
      <c r="B33" s="7">
        <v>23</v>
      </c>
      <c r="C33" s="16"/>
      <c r="D33" s="17"/>
      <c r="E33" s="18"/>
      <c r="F33" s="45"/>
      <c r="G33" s="46"/>
      <c r="H33" s="47"/>
      <c r="I33" s="70"/>
      <c r="K33" s="7">
        <v>23</v>
      </c>
      <c r="L33" s="16"/>
      <c r="M33" s="17"/>
      <c r="N33" s="18"/>
      <c r="O33" s="45"/>
      <c r="P33" s="46"/>
      <c r="Q33" s="47"/>
      <c r="T33" s="7">
        <v>23</v>
      </c>
      <c r="U33" s="16"/>
      <c r="V33" s="17"/>
      <c r="W33" s="18"/>
      <c r="X33" s="45"/>
      <c r="Y33" s="46"/>
      <c r="Z33" s="47"/>
      <c r="AC33" s="7">
        <v>23</v>
      </c>
      <c r="AD33" s="16"/>
      <c r="AE33" s="17"/>
      <c r="AF33" s="18"/>
      <c r="AG33" s="45"/>
      <c r="AH33" s="46"/>
      <c r="AI33" s="47"/>
      <c r="AL33" s="52">
        <v>23</v>
      </c>
      <c r="AM33" s="16"/>
      <c r="AN33" s="17"/>
      <c r="AO33" s="18"/>
      <c r="AP33" s="45"/>
      <c r="AQ33" s="46"/>
      <c r="AR33" s="47"/>
      <c r="AS33" s="1"/>
    </row>
    <row r="34" spans="2:45" ht="15" customHeight="1" x14ac:dyDescent="0.25">
      <c r="B34" s="7">
        <v>24</v>
      </c>
      <c r="C34" s="16"/>
      <c r="D34" s="17"/>
      <c r="E34" s="18"/>
      <c r="F34" s="45"/>
      <c r="G34" s="46"/>
      <c r="H34" s="47"/>
      <c r="I34" s="70"/>
      <c r="K34" s="7">
        <v>24</v>
      </c>
      <c r="L34" s="16"/>
      <c r="M34" s="17"/>
      <c r="N34" s="18"/>
      <c r="O34" s="45"/>
      <c r="P34" s="46"/>
      <c r="Q34" s="47"/>
      <c r="T34" s="7">
        <v>24</v>
      </c>
      <c r="U34" s="16"/>
      <c r="V34" s="17"/>
      <c r="W34" s="18"/>
      <c r="X34" s="45"/>
      <c r="Y34" s="46"/>
      <c r="Z34" s="47"/>
      <c r="AC34" s="7">
        <v>24</v>
      </c>
      <c r="AD34" s="16"/>
      <c r="AE34" s="17"/>
      <c r="AF34" s="18"/>
      <c r="AG34" s="45"/>
      <c r="AH34" s="46"/>
      <c r="AI34" s="47"/>
      <c r="AL34" s="54">
        <v>24</v>
      </c>
      <c r="AM34" s="16"/>
      <c r="AN34" s="17"/>
      <c r="AO34" s="18"/>
      <c r="AP34" s="45"/>
      <c r="AQ34" s="46"/>
      <c r="AR34" s="47"/>
      <c r="AS34" s="1"/>
    </row>
    <row r="35" spans="2:45" ht="15" customHeight="1" x14ac:dyDescent="0.25">
      <c r="B35" s="7">
        <v>25</v>
      </c>
      <c r="C35" s="16"/>
      <c r="D35" s="17"/>
      <c r="E35" s="18"/>
      <c r="F35" s="45"/>
      <c r="G35" s="46"/>
      <c r="H35" s="47"/>
      <c r="I35" s="70"/>
      <c r="K35" s="7">
        <v>25</v>
      </c>
      <c r="L35" s="16"/>
      <c r="M35" s="17"/>
      <c r="N35" s="18"/>
      <c r="O35" s="45"/>
      <c r="P35" s="46"/>
      <c r="Q35" s="47"/>
      <c r="T35" s="7">
        <v>25</v>
      </c>
      <c r="U35" s="16"/>
      <c r="V35" s="17"/>
      <c r="W35" s="18"/>
      <c r="X35" s="45"/>
      <c r="Y35" s="46"/>
      <c r="Z35" s="47"/>
      <c r="AC35" s="7">
        <v>25</v>
      </c>
      <c r="AD35" s="16"/>
      <c r="AE35" s="17"/>
      <c r="AF35" s="18"/>
      <c r="AG35" s="45"/>
      <c r="AH35" s="46"/>
      <c r="AI35" s="47"/>
      <c r="AL35" s="55">
        <v>25</v>
      </c>
      <c r="AM35" s="16"/>
      <c r="AN35" s="17"/>
      <c r="AO35" s="18"/>
      <c r="AP35" s="45"/>
      <c r="AQ35" s="46"/>
      <c r="AR35" s="47"/>
      <c r="AS35" s="1"/>
    </row>
    <row r="36" spans="2:45" ht="15" customHeight="1" x14ac:dyDescent="0.25">
      <c r="B36" s="7">
        <v>26</v>
      </c>
      <c r="C36" s="16"/>
      <c r="D36" s="17"/>
      <c r="E36" s="18"/>
      <c r="F36" s="45"/>
      <c r="G36" s="46"/>
      <c r="H36" s="47"/>
      <c r="I36" s="70"/>
      <c r="K36" s="55">
        <v>26</v>
      </c>
      <c r="L36" s="16"/>
      <c r="M36" s="17"/>
      <c r="N36" s="18"/>
      <c r="O36" s="45"/>
      <c r="P36" s="46"/>
      <c r="Q36" s="47"/>
      <c r="T36" s="7">
        <v>26</v>
      </c>
      <c r="U36" s="16"/>
      <c r="V36" s="17"/>
      <c r="W36" s="18"/>
      <c r="X36" s="45"/>
      <c r="Y36" s="46"/>
      <c r="Z36" s="47"/>
      <c r="AC36" s="55">
        <v>26</v>
      </c>
      <c r="AD36" s="16"/>
      <c r="AE36" s="17"/>
      <c r="AF36" s="18"/>
      <c r="AG36" s="45"/>
      <c r="AH36" s="46"/>
      <c r="AI36" s="47"/>
      <c r="AL36" s="7">
        <v>26</v>
      </c>
      <c r="AM36" s="16"/>
      <c r="AN36" s="17"/>
      <c r="AO36" s="18"/>
      <c r="AP36" s="45"/>
      <c r="AQ36" s="46"/>
      <c r="AR36" s="47"/>
      <c r="AS36" s="1"/>
    </row>
    <row r="37" spans="2:45" ht="15" customHeight="1" x14ac:dyDescent="0.25">
      <c r="B37" s="7">
        <v>27</v>
      </c>
      <c r="C37" s="16"/>
      <c r="D37" s="17"/>
      <c r="E37" s="18"/>
      <c r="F37" s="45"/>
      <c r="G37" s="46"/>
      <c r="H37" s="47"/>
      <c r="I37" s="70"/>
      <c r="K37" s="54">
        <v>27</v>
      </c>
      <c r="L37" s="16"/>
      <c r="M37" s="17"/>
      <c r="N37" s="18"/>
      <c r="O37" s="45"/>
      <c r="P37" s="46"/>
      <c r="Q37" s="47"/>
      <c r="T37" s="7">
        <v>27</v>
      </c>
      <c r="U37" s="16"/>
      <c r="V37" s="17"/>
      <c r="W37" s="18"/>
      <c r="X37" s="45"/>
      <c r="Y37" s="46"/>
      <c r="Z37" s="47"/>
      <c r="AC37" s="54">
        <v>27</v>
      </c>
      <c r="AD37" s="16"/>
      <c r="AE37" s="17"/>
      <c r="AF37" s="18"/>
      <c r="AG37" s="45"/>
      <c r="AH37" s="46"/>
      <c r="AI37" s="47"/>
      <c r="AL37" s="7">
        <v>27</v>
      </c>
      <c r="AM37" s="16"/>
      <c r="AN37" s="17"/>
      <c r="AO37" s="18"/>
      <c r="AP37" s="45"/>
      <c r="AQ37" s="46"/>
      <c r="AR37" s="47"/>
      <c r="AS37" s="1"/>
    </row>
    <row r="38" spans="2:45" ht="15" customHeight="1" thickBot="1" x14ac:dyDescent="0.3">
      <c r="B38" s="7">
        <v>28</v>
      </c>
      <c r="C38" s="16"/>
      <c r="D38" s="17"/>
      <c r="E38" s="18"/>
      <c r="F38" s="45"/>
      <c r="G38" s="46"/>
      <c r="H38" s="47"/>
      <c r="I38" s="70"/>
      <c r="J38" s="24"/>
      <c r="K38" s="52">
        <v>28</v>
      </c>
      <c r="L38" s="16"/>
      <c r="M38" s="17"/>
      <c r="N38" s="18"/>
      <c r="O38" s="45"/>
      <c r="P38" s="46"/>
      <c r="Q38" s="47"/>
      <c r="T38" s="7">
        <v>28</v>
      </c>
      <c r="U38" s="16"/>
      <c r="V38" s="17"/>
      <c r="W38" s="18"/>
      <c r="X38" s="45"/>
      <c r="Y38" s="46"/>
      <c r="Z38" s="47"/>
      <c r="AB38" s="24"/>
      <c r="AC38" s="52">
        <v>28</v>
      </c>
      <c r="AD38" s="16"/>
      <c r="AE38" s="17"/>
      <c r="AF38" s="18"/>
      <c r="AG38" s="45"/>
      <c r="AH38" s="46"/>
      <c r="AI38" s="47"/>
      <c r="AL38" s="7">
        <v>28</v>
      </c>
      <c r="AM38" s="16"/>
      <c r="AN38" s="17"/>
      <c r="AO38" s="18"/>
      <c r="AP38" s="45"/>
      <c r="AQ38" s="46"/>
      <c r="AR38" s="47"/>
      <c r="AS38" s="1"/>
    </row>
    <row r="39" spans="2:45" ht="15" customHeight="1" thickTop="1" x14ac:dyDescent="0.25">
      <c r="B39" s="7">
        <v>29</v>
      </c>
      <c r="C39" s="16"/>
      <c r="D39" s="17"/>
      <c r="E39" s="18"/>
      <c r="F39" s="45"/>
      <c r="G39" s="46"/>
      <c r="H39" s="47"/>
      <c r="I39" s="70"/>
      <c r="K39" s="52">
        <v>29</v>
      </c>
      <c r="L39" s="16"/>
      <c r="M39" s="17"/>
      <c r="N39" s="18"/>
      <c r="O39" s="45"/>
      <c r="P39" s="46"/>
      <c r="Q39" s="47"/>
      <c r="T39" s="7">
        <v>29</v>
      </c>
      <c r="U39" s="16"/>
      <c r="V39" s="17"/>
      <c r="W39" s="18"/>
      <c r="X39" s="45"/>
      <c r="Y39" s="46"/>
      <c r="Z39" s="47"/>
      <c r="AC39" s="52">
        <v>29</v>
      </c>
      <c r="AD39" s="16"/>
      <c r="AE39" s="17"/>
      <c r="AF39" s="18"/>
      <c r="AG39" s="45"/>
      <c r="AH39" s="46"/>
      <c r="AI39" s="47"/>
      <c r="AL39" s="7">
        <v>29</v>
      </c>
      <c r="AM39" s="16"/>
      <c r="AN39" s="17"/>
      <c r="AO39" s="18"/>
      <c r="AP39" s="45"/>
      <c r="AQ39" s="46"/>
      <c r="AR39" s="47"/>
      <c r="AS39" s="1"/>
    </row>
    <row r="40" spans="2:45" ht="15" customHeight="1" x14ac:dyDescent="0.25">
      <c r="B40" s="7">
        <v>30</v>
      </c>
      <c r="C40" s="16"/>
      <c r="D40" s="17"/>
      <c r="E40" s="18"/>
      <c r="F40" s="45"/>
      <c r="G40" s="46"/>
      <c r="H40" s="47"/>
      <c r="I40" s="70"/>
      <c r="K40" s="54">
        <v>30</v>
      </c>
      <c r="L40" s="16"/>
      <c r="M40" s="17"/>
      <c r="N40" s="18"/>
      <c r="O40" s="45"/>
      <c r="P40" s="46"/>
      <c r="Q40" s="47"/>
      <c r="T40" s="7">
        <v>30</v>
      </c>
      <c r="U40" s="16"/>
      <c r="V40" s="17"/>
      <c r="W40" s="18"/>
      <c r="X40" s="45"/>
      <c r="Y40" s="46"/>
      <c r="Z40" s="47"/>
      <c r="AC40" s="54">
        <v>30</v>
      </c>
      <c r="AD40" s="16"/>
      <c r="AE40" s="17"/>
      <c r="AF40" s="18"/>
      <c r="AG40" s="45"/>
      <c r="AH40" s="46"/>
      <c r="AI40" s="47"/>
      <c r="AL40" s="7">
        <v>30</v>
      </c>
      <c r="AM40" s="16"/>
      <c r="AN40" s="17"/>
      <c r="AO40" s="18"/>
      <c r="AP40" s="45"/>
      <c r="AQ40" s="46"/>
      <c r="AR40" s="47"/>
      <c r="AS40" s="1"/>
    </row>
    <row r="41" spans="2:45" ht="15" customHeight="1" x14ac:dyDescent="0.25">
      <c r="B41" s="7">
        <v>31</v>
      </c>
      <c r="C41" s="16"/>
      <c r="D41" s="17"/>
      <c r="E41" s="18"/>
      <c r="F41" s="45"/>
      <c r="G41" s="46"/>
      <c r="H41" s="47"/>
      <c r="I41" s="70"/>
      <c r="K41" s="55">
        <v>31</v>
      </c>
      <c r="L41" s="16"/>
      <c r="M41" s="17"/>
      <c r="N41" s="18"/>
      <c r="O41" s="45"/>
      <c r="P41" s="46"/>
      <c r="Q41" s="47"/>
      <c r="T41" s="7">
        <v>31</v>
      </c>
      <c r="U41" s="16"/>
      <c r="V41" s="17"/>
      <c r="W41" s="18"/>
      <c r="X41" s="45"/>
      <c r="Y41" s="46"/>
      <c r="Z41" s="47"/>
      <c r="AC41" s="55">
        <v>31</v>
      </c>
      <c r="AD41" s="16"/>
      <c r="AE41" s="17"/>
      <c r="AF41" s="18"/>
      <c r="AG41" s="45"/>
      <c r="AH41" s="46"/>
      <c r="AI41" s="47"/>
      <c r="AL41" s="7">
        <v>31</v>
      </c>
      <c r="AM41" s="16"/>
      <c r="AN41" s="17"/>
      <c r="AO41" s="18"/>
      <c r="AP41" s="45"/>
      <c r="AQ41" s="46"/>
      <c r="AR41" s="47"/>
      <c r="AS41" s="1"/>
    </row>
    <row r="42" spans="2:45" ht="15" customHeight="1" x14ac:dyDescent="0.25">
      <c r="B42" s="7">
        <v>32</v>
      </c>
      <c r="C42" s="16"/>
      <c r="D42" s="17"/>
      <c r="E42" s="18"/>
      <c r="F42" s="45"/>
      <c r="G42" s="46"/>
      <c r="H42" s="47"/>
      <c r="I42" s="70"/>
      <c r="K42" s="7">
        <v>32</v>
      </c>
      <c r="L42" s="16"/>
      <c r="M42" s="17"/>
      <c r="N42" s="18"/>
      <c r="O42" s="45"/>
      <c r="P42" s="46"/>
      <c r="Q42" s="47"/>
      <c r="T42" s="7">
        <v>32</v>
      </c>
      <c r="U42" s="16"/>
      <c r="V42" s="17"/>
      <c r="W42" s="18"/>
      <c r="X42" s="45"/>
      <c r="Y42" s="46"/>
      <c r="Z42" s="47"/>
      <c r="AC42" s="7">
        <v>32</v>
      </c>
      <c r="AD42" s="16"/>
      <c r="AE42" s="17"/>
      <c r="AF42" s="18"/>
      <c r="AG42" s="45"/>
      <c r="AH42" s="46"/>
      <c r="AI42" s="47"/>
      <c r="AL42" s="55">
        <v>32</v>
      </c>
      <c r="AM42" s="16"/>
      <c r="AN42" s="17"/>
      <c r="AO42" s="18"/>
      <c r="AP42" s="45"/>
      <c r="AQ42" s="46"/>
      <c r="AR42" s="47"/>
      <c r="AS42" s="1"/>
    </row>
    <row r="43" spans="2:45" ht="15" customHeight="1" x14ac:dyDescent="0.25">
      <c r="B43" s="7">
        <v>33</v>
      </c>
      <c r="C43" s="16"/>
      <c r="D43" s="17"/>
      <c r="E43" s="18"/>
      <c r="F43" s="45"/>
      <c r="G43" s="46"/>
      <c r="H43" s="47"/>
      <c r="I43" s="70"/>
      <c r="K43" s="7">
        <v>33</v>
      </c>
      <c r="L43" s="16"/>
      <c r="M43" s="17"/>
      <c r="N43" s="18"/>
      <c r="O43" s="45"/>
      <c r="P43" s="46"/>
      <c r="Q43" s="47"/>
      <c r="T43" s="7">
        <v>33</v>
      </c>
      <c r="U43" s="16"/>
      <c r="V43" s="17"/>
      <c r="W43" s="18"/>
      <c r="X43" s="45"/>
      <c r="Y43" s="46"/>
      <c r="Z43" s="47"/>
      <c r="AC43" s="7">
        <v>33</v>
      </c>
      <c r="AD43" s="16"/>
      <c r="AE43" s="17"/>
      <c r="AF43" s="18"/>
      <c r="AG43" s="45"/>
      <c r="AH43" s="46"/>
      <c r="AI43" s="47"/>
      <c r="AL43" s="54">
        <v>33</v>
      </c>
      <c r="AM43" s="16"/>
      <c r="AN43" s="17"/>
      <c r="AO43" s="18"/>
      <c r="AP43" s="45"/>
      <c r="AQ43" s="46"/>
      <c r="AR43" s="47"/>
      <c r="AS43" s="1"/>
    </row>
    <row r="44" spans="2:45" ht="15" customHeight="1" thickBot="1" x14ac:dyDescent="0.3">
      <c r="B44" s="7">
        <v>34</v>
      </c>
      <c r="C44" s="16"/>
      <c r="D44" s="17"/>
      <c r="E44" s="18"/>
      <c r="F44" s="45"/>
      <c r="G44" s="46"/>
      <c r="H44" s="47"/>
      <c r="I44" s="70"/>
      <c r="K44" s="7">
        <v>34</v>
      </c>
      <c r="L44" s="16"/>
      <c r="M44" s="17"/>
      <c r="N44" s="18"/>
      <c r="O44" s="45"/>
      <c r="P44" s="46"/>
      <c r="Q44" s="47"/>
      <c r="T44" s="7">
        <v>34</v>
      </c>
      <c r="U44" s="16"/>
      <c r="V44" s="17"/>
      <c r="W44" s="18"/>
      <c r="X44" s="45"/>
      <c r="Y44" s="46"/>
      <c r="Z44" s="47"/>
      <c r="AC44" s="7">
        <v>34</v>
      </c>
      <c r="AD44" s="16"/>
      <c r="AE44" s="17"/>
      <c r="AF44" s="18"/>
      <c r="AG44" s="45"/>
      <c r="AH44" s="46"/>
      <c r="AI44" s="47"/>
      <c r="AK44" s="24"/>
      <c r="AL44" s="52">
        <v>34</v>
      </c>
      <c r="AM44" s="16"/>
      <c r="AN44" s="17"/>
      <c r="AO44" s="18"/>
      <c r="AP44" s="45"/>
      <c r="AQ44" s="46"/>
      <c r="AR44" s="47"/>
      <c r="AS44" s="1"/>
    </row>
    <row r="45" spans="2:45" ht="15" customHeight="1" thickTop="1" x14ac:dyDescent="0.25">
      <c r="B45" s="7">
        <v>35</v>
      </c>
      <c r="C45" s="16"/>
      <c r="D45" s="17"/>
      <c r="E45" s="18"/>
      <c r="F45" s="45"/>
      <c r="G45" s="46"/>
      <c r="H45" s="47"/>
      <c r="I45" s="70"/>
      <c r="K45" s="7">
        <v>35</v>
      </c>
      <c r="L45" s="16"/>
      <c r="M45" s="17"/>
      <c r="N45" s="18"/>
      <c r="O45" s="45"/>
      <c r="P45" s="46"/>
      <c r="Q45" s="47"/>
      <c r="T45" s="7">
        <v>35</v>
      </c>
      <c r="U45" s="16"/>
      <c r="V45" s="17"/>
      <c r="W45" s="18"/>
      <c r="X45" s="45"/>
      <c r="Y45" s="46"/>
      <c r="Z45" s="47"/>
      <c r="AC45" s="7">
        <v>35</v>
      </c>
      <c r="AD45" s="16"/>
      <c r="AE45" s="17"/>
      <c r="AF45" s="18"/>
      <c r="AG45" s="45"/>
      <c r="AH45" s="46"/>
      <c r="AI45" s="47"/>
      <c r="AL45" s="52">
        <v>35</v>
      </c>
      <c r="AM45" s="16"/>
      <c r="AN45" s="17"/>
      <c r="AO45" s="18"/>
      <c r="AP45" s="45"/>
      <c r="AQ45" s="46"/>
      <c r="AR45" s="47"/>
      <c r="AS45" s="1"/>
    </row>
    <row r="46" spans="2:45" ht="15" customHeight="1" x14ac:dyDescent="0.25">
      <c r="B46" s="7">
        <v>36</v>
      </c>
      <c r="C46" s="16"/>
      <c r="D46" s="17"/>
      <c r="E46" s="18"/>
      <c r="F46" s="45"/>
      <c r="G46" s="46"/>
      <c r="H46" s="47"/>
      <c r="I46" s="70"/>
      <c r="K46" s="7">
        <v>36</v>
      </c>
      <c r="L46" s="16"/>
      <c r="M46" s="17"/>
      <c r="N46" s="18"/>
      <c r="O46" s="45"/>
      <c r="P46" s="46"/>
      <c r="Q46" s="47"/>
      <c r="T46" s="55">
        <v>36</v>
      </c>
      <c r="U46" s="16"/>
      <c r="V46" s="17"/>
      <c r="W46" s="18"/>
      <c r="X46" s="45"/>
      <c r="Y46" s="46"/>
      <c r="Z46" s="47"/>
      <c r="AC46" s="7">
        <v>36</v>
      </c>
      <c r="AD46" s="16"/>
      <c r="AE46" s="17"/>
      <c r="AF46" s="18"/>
      <c r="AG46" s="45"/>
      <c r="AH46" s="46"/>
      <c r="AI46" s="47"/>
      <c r="AL46" s="54">
        <v>36</v>
      </c>
      <c r="AM46" s="16"/>
      <c r="AN46" s="17"/>
      <c r="AO46" s="18"/>
      <c r="AP46" s="45"/>
      <c r="AQ46" s="46"/>
      <c r="AR46" s="47"/>
      <c r="AS46" s="1"/>
    </row>
    <row r="47" spans="2:45" ht="15" customHeight="1" x14ac:dyDescent="0.25">
      <c r="B47" s="7">
        <v>37</v>
      </c>
      <c r="C47" s="16"/>
      <c r="D47" s="17"/>
      <c r="E47" s="18"/>
      <c r="F47" s="45"/>
      <c r="G47" s="46"/>
      <c r="H47" s="47"/>
      <c r="I47" s="70"/>
      <c r="K47" s="7">
        <v>37</v>
      </c>
      <c r="L47" s="16"/>
      <c r="M47" s="17"/>
      <c r="N47" s="18"/>
      <c r="O47" s="45"/>
      <c r="P47" s="46"/>
      <c r="Q47" s="47"/>
      <c r="T47" s="54">
        <v>37</v>
      </c>
      <c r="U47" s="16"/>
      <c r="V47" s="17"/>
      <c r="W47" s="18"/>
      <c r="X47" s="45"/>
      <c r="Y47" s="46"/>
      <c r="Z47" s="47"/>
      <c r="AC47" s="7">
        <v>37</v>
      </c>
      <c r="AD47" s="16"/>
      <c r="AE47" s="17"/>
      <c r="AF47" s="18"/>
      <c r="AG47" s="45"/>
      <c r="AH47" s="46"/>
      <c r="AI47" s="47"/>
      <c r="AL47" s="55">
        <v>37</v>
      </c>
      <c r="AM47" s="16"/>
      <c r="AN47" s="17"/>
      <c r="AO47" s="18"/>
      <c r="AP47" s="45"/>
      <c r="AQ47" s="46"/>
      <c r="AR47" s="47"/>
      <c r="AS47" s="1"/>
    </row>
    <row r="48" spans="2:45" ht="15" customHeight="1" thickBot="1" x14ac:dyDescent="0.3">
      <c r="B48" s="7">
        <v>38</v>
      </c>
      <c r="C48" s="16"/>
      <c r="D48" s="17"/>
      <c r="E48" s="18"/>
      <c r="F48" s="45"/>
      <c r="G48" s="46"/>
      <c r="H48" s="47"/>
      <c r="I48" s="70"/>
      <c r="K48" s="7">
        <v>38</v>
      </c>
      <c r="L48" s="16"/>
      <c r="M48" s="17"/>
      <c r="N48" s="18"/>
      <c r="O48" s="45"/>
      <c r="P48" s="46"/>
      <c r="Q48" s="47"/>
      <c r="S48" s="24"/>
      <c r="T48" s="52">
        <v>38</v>
      </c>
      <c r="U48" s="16"/>
      <c r="V48" s="17"/>
      <c r="W48" s="18"/>
      <c r="X48" s="45"/>
      <c r="Y48" s="46"/>
      <c r="Z48" s="47"/>
      <c r="AC48" s="7">
        <v>38</v>
      </c>
      <c r="AD48" s="16"/>
      <c r="AE48" s="17"/>
      <c r="AF48" s="18"/>
      <c r="AG48" s="45"/>
      <c r="AH48" s="46"/>
      <c r="AI48" s="47"/>
      <c r="AL48" s="7">
        <v>38</v>
      </c>
      <c r="AM48" s="16"/>
      <c r="AN48" s="17"/>
      <c r="AO48" s="18"/>
      <c r="AP48" s="45"/>
      <c r="AQ48" s="46"/>
      <c r="AR48" s="47"/>
      <c r="AS48" s="1"/>
    </row>
    <row r="49" spans="2:45" ht="15" customHeight="1" thickTop="1" x14ac:dyDescent="0.25">
      <c r="B49" s="7">
        <v>39</v>
      </c>
      <c r="C49" s="16"/>
      <c r="D49" s="17"/>
      <c r="E49" s="18"/>
      <c r="F49" s="45"/>
      <c r="G49" s="46"/>
      <c r="H49" s="47"/>
      <c r="I49" s="70"/>
      <c r="K49" s="7">
        <v>39</v>
      </c>
      <c r="L49" s="16"/>
      <c r="M49" s="17"/>
      <c r="N49" s="18"/>
      <c r="O49" s="45"/>
      <c r="P49" s="46"/>
      <c r="Q49" s="47"/>
      <c r="T49" s="52">
        <v>39</v>
      </c>
      <c r="U49" s="16"/>
      <c r="V49" s="17"/>
      <c r="W49" s="18"/>
      <c r="X49" s="45"/>
      <c r="Y49" s="46"/>
      <c r="Z49" s="47"/>
      <c r="AC49" s="7">
        <v>39</v>
      </c>
      <c r="AD49" s="16"/>
      <c r="AE49" s="17"/>
      <c r="AF49" s="18"/>
      <c r="AG49" s="45"/>
      <c r="AH49" s="46"/>
      <c r="AI49" s="47"/>
      <c r="AL49" s="7">
        <v>39</v>
      </c>
      <c r="AM49" s="16"/>
      <c r="AN49" s="17"/>
      <c r="AO49" s="18"/>
      <c r="AP49" s="45"/>
      <c r="AQ49" s="46"/>
      <c r="AR49" s="47"/>
      <c r="AS49" s="1"/>
    </row>
    <row r="50" spans="2:45" ht="15" customHeight="1" x14ac:dyDescent="0.25">
      <c r="B50" s="7">
        <v>40</v>
      </c>
      <c r="C50" s="16"/>
      <c r="D50" s="17"/>
      <c r="E50" s="18"/>
      <c r="F50" s="45"/>
      <c r="G50" s="46"/>
      <c r="H50" s="47"/>
      <c r="I50" s="70"/>
      <c r="K50" s="7">
        <v>40</v>
      </c>
      <c r="L50" s="16"/>
      <c r="M50" s="17"/>
      <c r="N50" s="18"/>
      <c r="O50" s="45"/>
      <c r="P50" s="46"/>
      <c r="Q50" s="47"/>
      <c r="T50" s="54">
        <v>40</v>
      </c>
      <c r="U50" s="16"/>
      <c r="V50" s="17"/>
      <c r="W50" s="18"/>
      <c r="X50" s="45"/>
      <c r="Y50" s="46"/>
      <c r="Z50" s="47"/>
      <c r="AC50" s="55">
        <v>40</v>
      </c>
      <c r="AD50" s="16"/>
      <c r="AE50" s="17"/>
      <c r="AF50" s="18"/>
      <c r="AG50" s="45"/>
      <c r="AH50" s="46"/>
      <c r="AI50" s="47"/>
      <c r="AL50" s="7">
        <v>40</v>
      </c>
      <c r="AM50" s="16"/>
      <c r="AN50" s="17"/>
      <c r="AO50" s="18"/>
      <c r="AP50" s="45"/>
      <c r="AQ50" s="46"/>
      <c r="AR50" s="47"/>
      <c r="AS50" s="1"/>
    </row>
    <row r="51" spans="2:45" ht="15" customHeight="1" x14ac:dyDescent="0.25">
      <c r="B51" s="7">
        <v>41</v>
      </c>
      <c r="C51" s="16"/>
      <c r="D51" s="17"/>
      <c r="E51" s="18"/>
      <c r="F51" s="45"/>
      <c r="G51" s="46"/>
      <c r="H51" s="47"/>
      <c r="I51" s="70"/>
      <c r="K51" s="7">
        <v>41</v>
      </c>
      <c r="L51" s="16"/>
      <c r="M51" s="17"/>
      <c r="N51" s="18"/>
      <c r="O51" s="45"/>
      <c r="P51" s="46"/>
      <c r="Q51" s="47"/>
      <c r="T51" s="55">
        <v>41</v>
      </c>
      <c r="U51" s="16"/>
      <c r="V51" s="17"/>
      <c r="W51" s="18"/>
      <c r="X51" s="45"/>
      <c r="Y51" s="46"/>
      <c r="Z51" s="47"/>
      <c r="AC51" s="54">
        <v>41</v>
      </c>
      <c r="AD51" s="16"/>
      <c r="AE51" s="17"/>
      <c r="AF51" s="18"/>
      <c r="AG51" s="45"/>
      <c r="AH51" s="46"/>
      <c r="AI51" s="47"/>
      <c r="AL51" s="7">
        <v>41</v>
      </c>
      <c r="AM51" s="16"/>
      <c r="AN51" s="17"/>
      <c r="AO51" s="18"/>
      <c r="AP51" s="45"/>
      <c r="AQ51" s="46"/>
      <c r="AR51" s="47"/>
      <c r="AS51" s="1"/>
    </row>
    <row r="52" spans="2:45" ht="15" customHeight="1" thickBot="1" x14ac:dyDescent="0.3">
      <c r="B52" s="7">
        <v>42</v>
      </c>
      <c r="C52" s="16"/>
      <c r="D52" s="17"/>
      <c r="E52" s="18"/>
      <c r="F52" s="45"/>
      <c r="G52" s="46"/>
      <c r="H52" s="47"/>
      <c r="I52" s="70"/>
      <c r="K52" s="7">
        <v>42</v>
      </c>
      <c r="L52" s="16"/>
      <c r="M52" s="17"/>
      <c r="N52" s="18"/>
      <c r="O52" s="45"/>
      <c r="P52" s="46"/>
      <c r="Q52" s="47"/>
      <c r="T52" s="7">
        <v>42</v>
      </c>
      <c r="U52" s="16"/>
      <c r="V52" s="17"/>
      <c r="W52" s="18"/>
      <c r="X52" s="45"/>
      <c r="Y52" s="46"/>
      <c r="Z52" s="47"/>
      <c r="AB52" s="24"/>
      <c r="AC52" s="52">
        <v>42</v>
      </c>
      <c r="AD52" s="16"/>
      <c r="AE52" s="17"/>
      <c r="AF52" s="18"/>
      <c r="AG52" s="45"/>
      <c r="AH52" s="46"/>
      <c r="AI52" s="47"/>
      <c r="AL52" s="7">
        <v>42</v>
      </c>
      <c r="AM52" s="16"/>
      <c r="AN52" s="17"/>
      <c r="AO52" s="18"/>
      <c r="AP52" s="45"/>
      <c r="AQ52" s="46"/>
      <c r="AR52" s="47"/>
      <c r="AS52" s="1"/>
    </row>
    <row r="53" spans="2:45" ht="15" customHeight="1" thickTop="1" x14ac:dyDescent="0.25">
      <c r="B53" s="7">
        <v>43</v>
      </c>
      <c r="C53" s="16"/>
      <c r="D53" s="17"/>
      <c r="E53" s="18"/>
      <c r="F53" s="45"/>
      <c r="G53" s="46"/>
      <c r="H53" s="47"/>
      <c r="I53" s="70"/>
      <c r="K53" s="7">
        <v>43</v>
      </c>
      <c r="L53" s="16"/>
      <c r="M53" s="17"/>
      <c r="N53" s="18"/>
      <c r="O53" s="45"/>
      <c r="P53" s="46"/>
      <c r="Q53" s="47"/>
      <c r="T53" s="7">
        <v>43</v>
      </c>
      <c r="U53" s="16"/>
      <c r="V53" s="17"/>
      <c r="W53" s="18"/>
      <c r="X53" s="45"/>
      <c r="Y53" s="46"/>
      <c r="Z53" s="47"/>
      <c r="AC53" s="52">
        <v>43</v>
      </c>
      <c r="AD53" s="16"/>
      <c r="AE53" s="17"/>
      <c r="AF53" s="18"/>
      <c r="AG53" s="45"/>
      <c r="AH53" s="46"/>
      <c r="AI53" s="47"/>
      <c r="AL53" s="55">
        <v>43</v>
      </c>
      <c r="AM53" s="16"/>
      <c r="AN53" s="17"/>
      <c r="AO53" s="18"/>
      <c r="AP53" s="45"/>
      <c r="AQ53" s="46"/>
      <c r="AR53" s="47"/>
      <c r="AS53" s="1"/>
    </row>
    <row r="54" spans="2:45" ht="15" customHeight="1" x14ac:dyDescent="0.25">
      <c r="B54" s="7">
        <v>44</v>
      </c>
      <c r="C54" s="16"/>
      <c r="D54" s="17"/>
      <c r="E54" s="18"/>
      <c r="F54" s="45"/>
      <c r="G54" s="46"/>
      <c r="H54" s="47"/>
      <c r="I54" s="70"/>
      <c r="K54" s="7">
        <v>44</v>
      </c>
      <c r="L54" s="16"/>
      <c r="M54" s="17"/>
      <c r="N54" s="18"/>
      <c r="O54" s="45"/>
      <c r="P54" s="46"/>
      <c r="Q54" s="47"/>
      <c r="T54" s="7">
        <v>44</v>
      </c>
      <c r="U54" s="16"/>
      <c r="V54" s="17"/>
      <c r="W54" s="18"/>
      <c r="X54" s="45"/>
      <c r="Y54" s="46"/>
      <c r="Z54" s="47"/>
      <c r="AC54" s="54">
        <v>44</v>
      </c>
      <c r="AD54" s="16"/>
      <c r="AE54" s="17"/>
      <c r="AF54" s="18"/>
      <c r="AG54" s="45"/>
      <c r="AH54" s="46"/>
      <c r="AI54" s="47"/>
      <c r="AL54" s="54">
        <v>44</v>
      </c>
      <c r="AM54" s="16"/>
      <c r="AN54" s="17"/>
      <c r="AO54" s="18"/>
      <c r="AP54" s="45"/>
      <c r="AQ54" s="46"/>
      <c r="AR54" s="47"/>
      <c r="AS54" s="1"/>
    </row>
    <row r="55" spans="2:45" ht="15" customHeight="1" thickBot="1" x14ac:dyDescent="0.3">
      <c r="B55" s="7">
        <v>45</v>
      </c>
      <c r="C55" s="16"/>
      <c r="D55" s="17"/>
      <c r="E55" s="18"/>
      <c r="F55" s="45"/>
      <c r="G55" s="46"/>
      <c r="H55" s="47"/>
      <c r="I55" s="70"/>
      <c r="K55" s="7">
        <v>45</v>
      </c>
      <c r="L55" s="16"/>
      <c r="M55" s="17"/>
      <c r="N55" s="18"/>
      <c r="O55" s="45"/>
      <c r="P55" s="46"/>
      <c r="Q55" s="47"/>
      <c r="T55" s="7">
        <v>45</v>
      </c>
      <c r="U55" s="16"/>
      <c r="V55" s="17"/>
      <c r="W55" s="18"/>
      <c r="X55" s="45"/>
      <c r="Y55" s="46"/>
      <c r="Z55" s="47"/>
      <c r="AC55" s="55">
        <v>45</v>
      </c>
      <c r="AD55" s="16"/>
      <c r="AE55" s="17"/>
      <c r="AF55" s="18"/>
      <c r="AG55" s="45"/>
      <c r="AH55" s="46"/>
      <c r="AI55" s="47"/>
      <c r="AK55" s="24"/>
      <c r="AL55" s="52">
        <v>45</v>
      </c>
      <c r="AM55" s="16"/>
      <c r="AN55" s="17"/>
      <c r="AO55" s="18"/>
      <c r="AP55" s="45"/>
      <c r="AQ55" s="46"/>
      <c r="AR55" s="47"/>
      <c r="AS55" s="1"/>
    </row>
    <row r="56" spans="2:45" ht="15" customHeight="1" thickTop="1" x14ac:dyDescent="0.25">
      <c r="B56" s="7">
        <v>46</v>
      </c>
      <c r="C56" s="16"/>
      <c r="D56" s="17"/>
      <c r="E56" s="18"/>
      <c r="F56" s="45"/>
      <c r="G56" s="46"/>
      <c r="H56" s="47"/>
      <c r="I56" s="70"/>
      <c r="K56" s="7">
        <v>46</v>
      </c>
      <c r="L56" s="16"/>
      <c r="M56" s="17"/>
      <c r="N56" s="18"/>
      <c r="O56" s="45"/>
      <c r="P56" s="46"/>
      <c r="Q56" s="47"/>
      <c r="T56" s="7">
        <v>46</v>
      </c>
      <c r="U56" s="16"/>
      <c r="V56" s="17"/>
      <c r="W56" s="18"/>
      <c r="X56" s="45"/>
      <c r="Y56" s="46"/>
      <c r="Z56" s="47"/>
      <c r="AC56" s="7">
        <v>46</v>
      </c>
      <c r="AD56" s="16"/>
      <c r="AE56" s="17"/>
      <c r="AF56" s="18"/>
      <c r="AG56" s="45"/>
      <c r="AH56" s="46"/>
      <c r="AI56" s="47"/>
      <c r="AL56" s="52">
        <v>46</v>
      </c>
      <c r="AM56" s="16"/>
      <c r="AN56" s="17"/>
      <c r="AO56" s="18"/>
      <c r="AP56" s="45"/>
      <c r="AQ56" s="46"/>
      <c r="AR56" s="47"/>
      <c r="AS56" s="1"/>
    </row>
    <row r="57" spans="2:45" ht="15" customHeight="1" x14ac:dyDescent="0.25">
      <c r="B57" s="7">
        <v>47</v>
      </c>
      <c r="C57" s="16"/>
      <c r="D57" s="17"/>
      <c r="E57" s="18"/>
      <c r="F57" s="45"/>
      <c r="G57" s="46"/>
      <c r="H57" s="47"/>
      <c r="I57" s="70"/>
      <c r="K57" s="7">
        <v>47</v>
      </c>
      <c r="L57" s="16"/>
      <c r="M57" s="17"/>
      <c r="N57" s="18"/>
      <c r="O57" s="45"/>
      <c r="P57" s="46"/>
      <c r="Q57" s="47"/>
      <c r="T57" s="7">
        <v>47</v>
      </c>
      <c r="U57" s="16"/>
      <c r="V57" s="17"/>
      <c r="W57" s="18"/>
      <c r="X57" s="45"/>
      <c r="Y57" s="46"/>
      <c r="Z57" s="47"/>
      <c r="AC57" s="7">
        <v>47</v>
      </c>
      <c r="AD57" s="16"/>
      <c r="AE57" s="17"/>
      <c r="AF57" s="18"/>
      <c r="AG57" s="45"/>
      <c r="AH57" s="46"/>
      <c r="AI57" s="47"/>
      <c r="AL57" s="54">
        <v>47</v>
      </c>
      <c r="AM57" s="16"/>
      <c r="AN57" s="17"/>
      <c r="AO57" s="18"/>
      <c r="AP57" s="45"/>
      <c r="AQ57" s="46"/>
      <c r="AR57" s="47"/>
      <c r="AS57" s="1"/>
    </row>
    <row r="58" spans="2:45" ht="15" customHeight="1" x14ac:dyDescent="0.25">
      <c r="B58" s="7">
        <v>48</v>
      </c>
      <c r="C58" s="16"/>
      <c r="D58" s="17"/>
      <c r="E58" s="18"/>
      <c r="F58" s="45"/>
      <c r="G58" s="46"/>
      <c r="H58" s="47"/>
      <c r="I58" s="70"/>
      <c r="K58" s="7">
        <v>48</v>
      </c>
      <c r="L58" s="16"/>
      <c r="M58" s="17"/>
      <c r="N58" s="18"/>
      <c r="O58" s="45"/>
      <c r="P58" s="46"/>
      <c r="Q58" s="47"/>
      <c r="T58" s="7">
        <v>48</v>
      </c>
      <c r="U58" s="16"/>
      <c r="V58" s="17"/>
      <c r="W58" s="18"/>
      <c r="X58" s="45"/>
      <c r="Y58" s="46"/>
      <c r="Z58" s="47"/>
      <c r="AC58" s="7">
        <v>48</v>
      </c>
      <c r="AD58" s="16"/>
      <c r="AE58" s="17"/>
      <c r="AF58" s="18"/>
      <c r="AG58" s="45"/>
      <c r="AH58" s="46"/>
      <c r="AI58" s="47"/>
      <c r="AL58" s="55">
        <v>48</v>
      </c>
      <c r="AM58" s="16"/>
      <c r="AN58" s="17"/>
      <c r="AO58" s="18"/>
      <c r="AP58" s="45"/>
      <c r="AQ58" s="46"/>
      <c r="AR58" s="47"/>
      <c r="AS58" s="1"/>
    </row>
    <row r="59" spans="2:45" ht="15" customHeight="1" x14ac:dyDescent="0.25">
      <c r="B59" s="7">
        <v>49</v>
      </c>
      <c r="C59" s="16"/>
      <c r="D59" s="17"/>
      <c r="E59" s="18"/>
      <c r="F59" s="45"/>
      <c r="G59" s="46"/>
      <c r="H59" s="47"/>
      <c r="I59" s="70"/>
      <c r="K59" s="7">
        <v>49</v>
      </c>
      <c r="L59" s="16"/>
      <c r="M59" s="17"/>
      <c r="N59" s="18"/>
      <c r="O59" s="45"/>
      <c r="P59" s="46"/>
      <c r="Q59" s="47"/>
      <c r="T59" s="7">
        <v>49</v>
      </c>
      <c r="U59" s="16"/>
      <c r="V59" s="17"/>
      <c r="W59" s="18"/>
      <c r="X59" s="45"/>
      <c r="Y59" s="46"/>
      <c r="Z59" s="47"/>
      <c r="AC59" s="7">
        <v>49</v>
      </c>
      <c r="AD59" s="16"/>
      <c r="AE59" s="17"/>
      <c r="AF59" s="18"/>
      <c r="AG59" s="45"/>
      <c r="AH59" s="46"/>
      <c r="AI59" s="47"/>
      <c r="AL59" s="7">
        <v>49</v>
      </c>
      <c r="AM59" s="16"/>
      <c r="AN59" s="17"/>
      <c r="AO59" s="18"/>
      <c r="AP59" s="45"/>
      <c r="AQ59" s="46"/>
      <c r="AR59" s="47"/>
      <c r="AS59" s="1"/>
    </row>
    <row r="60" spans="2:45" ht="15" customHeight="1" x14ac:dyDescent="0.25">
      <c r="B60" s="7">
        <v>50</v>
      </c>
      <c r="C60" s="16"/>
      <c r="D60" s="17"/>
      <c r="E60" s="18"/>
      <c r="F60" s="45"/>
      <c r="G60" s="46"/>
      <c r="H60" s="47"/>
      <c r="I60" s="70"/>
      <c r="K60" s="7">
        <v>50</v>
      </c>
      <c r="L60" s="16"/>
      <c r="M60" s="17"/>
      <c r="N60" s="18"/>
      <c r="O60" s="45"/>
      <c r="P60" s="46"/>
      <c r="Q60" s="47"/>
      <c r="T60" s="7">
        <v>50</v>
      </c>
      <c r="U60" s="16"/>
      <c r="V60" s="17"/>
      <c r="W60" s="18"/>
      <c r="X60" s="45"/>
      <c r="Y60" s="46"/>
      <c r="Z60" s="47"/>
      <c r="AC60" s="7">
        <v>50</v>
      </c>
      <c r="AD60" s="16"/>
      <c r="AE60" s="17"/>
      <c r="AF60" s="18"/>
      <c r="AG60" s="45"/>
      <c r="AH60" s="46"/>
      <c r="AI60" s="47"/>
      <c r="AL60" s="7">
        <v>50</v>
      </c>
      <c r="AM60" s="16"/>
      <c r="AN60" s="17"/>
      <c r="AO60" s="18"/>
      <c r="AP60" s="45"/>
      <c r="AQ60" s="46"/>
      <c r="AR60" s="47"/>
      <c r="AS60" s="1"/>
    </row>
    <row r="61" spans="2:45" ht="15" customHeight="1" x14ac:dyDescent="0.25">
      <c r="B61" s="7">
        <v>51</v>
      </c>
      <c r="C61" s="16"/>
      <c r="D61" s="17"/>
      <c r="E61" s="18"/>
      <c r="F61" s="45"/>
      <c r="G61" s="46"/>
      <c r="H61" s="47"/>
      <c r="I61" s="70"/>
      <c r="K61" s="7">
        <v>51</v>
      </c>
      <c r="L61" s="16"/>
      <c r="M61" s="17"/>
      <c r="N61" s="18"/>
      <c r="O61" s="45"/>
      <c r="P61" s="46"/>
      <c r="Q61" s="47"/>
      <c r="T61" s="7">
        <v>51</v>
      </c>
      <c r="U61" s="16"/>
      <c r="V61" s="17"/>
      <c r="W61" s="18"/>
      <c r="X61" s="45"/>
      <c r="Y61" s="46"/>
      <c r="Z61" s="47"/>
      <c r="AC61" s="7">
        <v>51</v>
      </c>
      <c r="AD61" s="16"/>
      <c r="AE61" s="17"/>
      <c r="AF61" s="18"/>
      <c r="AG61" s="45"/>
      <c r="AH61" s="46"/>
      <c r="AI61" s="47"/>
      <c r="AL61" s="7">
        <v>51</v>
      </c>
      <c r="AM61" s="16"/>
      <c r="AN61" s="17"/>
      <c r="AO61" s="18"/>
      <c r="AP61" s="45"/>
      <c r="AQ61" s="46"/>
      <c r="AR61" s="47"/>
      <c r="AS61" s="1"/>
    </row>
    <row r="62" spans="2:45" ht="15" customHeight="1" x14ac:dyDescent="0.25">
      <c r="B62" s="7">
        <v>52</v>
      </c>
      <c r="C62" s="16"/>
      <c r="D62" s="17"/>
      <c r="E62" s="18"/>
      <c r="F62" s="45"/>
      <c r="G62" s="46"/>
      <c r="H62" s="47"/>
      <c r="I62" s="70"/>
      <c r="K62" s="7">
        <v>52</v>
      </c>
      <c r="L62" s="16"/>
      <c r="M62" s="17"/>
      <c r="N62" s="18"/>
      <c r="O62" s="45"/>
      <c r="P62" s="46"/>
      <c r="Q62" s="47"/>
      <c r="T62" s="7">
        <v>52</v>
      </c>
      <c r="U62" s="16"/>
      <c r="V62" s="17"/>
      <c r="W62" s="18"/>
      <c r="X62" s="45"/>
      <c r="Y62" s="46"/>
      <c r="Z62" s="47"/>
      <c r="AC62" s="7">
        <v>52</v>
      </c>
      <c r="AD62" s="16"/>
      <c r="AE62" s="17"/>
      <c r="AF62" s="18"/>
      <c r="AG62" s="45"/>
      <c r="AH62" s="46"/>
      <c r="AI62" s="47"/>
      <c r="AL62" s="7">
        <v>52</v>
      </c>
      <c r="AM62" s="16"/>
      <c r="AN62" s="17"/>
      <c r="AO62" s="18"/>
      <c r="AP62" s="45"/>
      <c r="AQ62" s="46"/>
      <c r="AR62" s="47"/>
      <c r="AS62" s="1"/>
    </row>
    <row r="63" spans="2:45" ht="15" customHeight="1" x14ac:dyDescent="0.25">
      <c r="B63" s="7">
        <v>53</v>
      </c>
      <c r="C63" s="16"/>
      <c r="D63" s="17"/>
      <c r="E63" s="18"/>
      <c r="F63" s="45"/>
      <c r="G63" s="46"/>
      <c r="H63" s="47"/>
      <c r="I63" s="70"/>
      <c r="K63" s="7">
        <v>53</v>
      </c>
      <c r="L63" s="16"/>
      <c r="M63" s="17"/>
      <c r="N63" s="18"/>
      <c r="O63" s="45"/>
      <c r="P63" s="46"/>
      <c r="Q63" s="47"/>
      <c r="T63" s="7">
        <v>53</v>
      </c>
      <c r="U63" s="16"/>
      <c r="V63" s="17"/>
      <c r="W63" s="18"/>
      <c r="X63" s="45"/>
      <c r="Y63" s="46"/>
      <c r="Z63" s="47"/>
      <c r="AC63" s="7">
        <v>53</v>
      </c>
      <c r="AD63" s="16"/>
      <c r="AE63" s="17"/>
      <c r="AF63" s="18"/>
      <c r="AG63" s="45"/>
      <c r="AH63" s="46"/>
      <c r="AI63" s="47"/>
      <c r="AL63" s="7">
        <v>53</v>
      </c>
      <c r="AM63" s="16"/>
      <c r="AN63" s="17"/>
      <c r="AO63" s="18"/>
      <c r="AP63" s="45"/>
      <c r="AQ63" s="46"/>
      <c r="AR63" s="47"/>
      <c r="AS63" s="1"/>
    </row>
    <row r="64" spans="2:45" ht="15" customHeight="1" x14ac:dyDescent="0.25">
      <c r="B64" s="55">
        <v>54</v>
      </c>
      <c r="C64" s="16"/>
      <c r="D64" s="17"/>
      <c r="E64" s="18"/>
      <c r="F64" s="45"/>
      <c r="G64" s="46"/>
      <c r="H64" s="47"/>
      <c r="I64" s="70"/>
      <c r="K64" s="55">
        <v>54</v>
      </c>
      <c r="L64" s="16"/>
      <c r="M64" s="17"/>
      <c r="N64" s="18"/>
      <c r="O64" s="45"/>
      <c r="P64" s="46"/>
      <c r="Q64" s="47"/>
      <c r="T64" s="55">
        <v>54</v>
      </c>
      <c r="U64" s="16"/>
      <c r="V64" s="17"/>
      <c r="W64" s="18"/>
      <c r="X64" s="45"/>
      <c r="Y64" s="46"/>
      <c r="Z64" s="47"/>
      <c r="AC64" s="55">
        <v>54</v>
      </c>
      <c r="AD64" s="16"/>
      <c r="AE64" s="17"/>
      <c r="AF64" s="18"/>
      <c r="AG64" s="45"/>
      <c r="AH64" s="46"/>
      <c r="AI64" s="47"/>
      <c r="AL64" s="55">
        <v>54</v>
      </c>
      <c r="AM64" s="16"/>
      <c r="AN64" s="17"/>
      <c r="AO64" s="18"/>
      <c r="AP64" s="45"/>
      <c r="AQ64" s="46"/>
      <c r="AR64" s="47"/>
      <c r="AS64" s="1"/>
    </row>
    <row r="65" spans="2:45" ht="15" customHeight="1" x14ac:dyDescent="0.25">
      <c r="B65" s="54">
        <v>55</v>
      </c>
      <c r="C65" s="16"/>
      <c r="D65" s="17"/>
      <c r="E65" s="18"/>
      <c r="F65" s="45"/>
      <c r="G65" s="46"/>
      <c r="H65" s="47"/>
      <c r="I65" s="70"/>
      <c r="K65" s="54">
        <v>55</v>
      </c>
      <c r="L65" s="16"/>
      <c r="M65" s="17"/>
      <c r="N65" s="18"/>
      <c r="O65" s="45"/>
      <c r="P65" s="46"/>
      <c r="Q65" s="47"/>
      <c r="T65" s="54">
        <v>55</v>
      </c>
      <c r="U65" s="16"/>
      <c r="V65" s="17"/>
      <c r="W65" s="18"/>
      <c r="X65" s="45"/>
      <c r="Y65" s="46"/>
      <c r="Z65" s="47"/>
      <c r="AC65" s="54">
        <v>55</v>
      </c>
      <c r="AD65" s="16"/>
      <c r="AE65" s="17"/>
      <c r="AF65" s="18"/>
      <c r="AG65" s="45"/>
      <c r="AH65" s="46"/>
      <c r="AI65" s="47"/>
      <c r="AL65" s="54">
        <v>55</v>
      </c>
      <c r="AM65" s="16"/>
      <c r="AN65" s="17"/>
      <c r="AO65" s="18"/>
      <c r="AP65" s="45"/>
      <c r="AQ65" s="46"/>
      <c r="AR65" s="47"/>
      <c r="AS65" s="1"/>
    </row>
    <row r="66" spans="2:45" ht="15" customHeight="1" x14ac:dyDescent="0.25">
      <c r="B66" s="53">
        <v>56</v>
      </c>
      <c r="C66" s="19"/>
      <c r="D66" s="20"/>
      <c r="E66" s="21"/>
      <c r="F66" s="48"/>
      <c r="G66" s="49"/>
      <c r="H66" s="50"/>
      <c r="I66" s="70"/>
      <c r="K66" s="53">
        <v>56</v>
      </c>
      <c r="L66" s="19"/>
      <c r="M66" s="20"/>
      <c r="N66" s="21"/>
      <c r="O66" s="48"/>
      <c r="P66" s="49"/>
      <c r="Q66" s="50"/>
      <c r="T66" s="53">
        <v>56</v>
      </c>
      <c r="U66" s="19"/>
      <c r="V66" s="20"/>
      <c r="W66" s="21"/>
      <c r="X66" s="48"/>
      <c r="Y66" s="49"/>
      <c r="Z66" s="50"/>
      <c r="AC66" s="53">
        <v>56</v>
      </c>
      <c r="AD66" s="19"/>
      <c r="AE66" s="20"/>
      <c r="AF66" s="21"/>
      <c r="AG66" s="48"/>
      <c r="AH66" s="49"/>
      <c r="AI66" s="50"/>
      <c r="AL66" s="53">
        <v>56</v>
      </c>
      <c r="AM66" s="19"/>
      <c r="AN66" s="20"/>
      <c r="AO66" s="21"/>
      <c r="AP66" s="48"/>
      <c r="AQ66" s="49"/>
      <c r="AR66" s="50"/>
      <c r="AS66" s="1"/>
    </row>
    <row r="67" spans="2:45" ht="15" customHeight="1" x14ac:dyDescent="0.3">
      <c r="F67" s="25">
        <f>SUM(F11:F66)</f>
        <v>0</v>
      </c>
      <c r="G67" s="25">
        <f>SUM(G11:G66)</f>
        <v>0</v>
      </c>
      <c r="H67" s="25">
        <f>SUM(H11:H66)</f>
        <v>0</v>
      </c>
      <c r="I67" s="25"/>
      <c r="O67" s="25">
        <f>SUM(O11:O66)</f>
        <v>0</v>
      </c>
      <c r="P67" s="25">
        <f>SUM(P11:P66)</f>
        <v>0</v>
      </c>
      <c r="Q67" s="25">
        <f>SUM(Q11:Q66)</f>
        <v>0</v>
      </c>
      <c r="X67" s="25">
        <f>SUM(X11:X66)</f>
        <v>0</v>
      </c>
      <c r="Y67" s="25">
        <f>SUM(Y11:Y66)</f>
        <v>0</v>
      </c>
      <c r="Z67" s="25">
        <f>SUM(Z11:Z66)</f>
        <v>0</v>
      </c>
      <c r="AG67" s="25">
        <f>SUM(AG11:AG66)</f>
        <v>0</v>
      </c>
      <c r="AH67" s="25">
        <f>SUM(AH11:AH66)</f>
        <v>0</v>
      </c>
      <c r="AI67" s="25">
        <f>SUM(AI11:AI66)</f>
        <v>0</v>
      </c>
      <c r="AP67" s="25">
        <f>SUM(AP11:AP66)</f>
        <v>0</v>
      </c>
      <c r="AQ67" s="25">
        <f>SUM(AQ11:AQ66)</f>
        <v>0</v>
      </c>
      <c r="AR67" s="25">
        <f>SUM(AR11:AR66)</f>
        <v>0</v>
      </c>
      <c r="AS67" s="1"/>
    </row>
    <row r="68" spans="2:45" ht="15" customHeight="1" x14ac:dyDescent="0.25"/>
    <row r="69" spans="2:45" s="4" customFormat="1" ht="15.75" customHeight="1" x14ac:dyDescent="0.3">
      <c r="B69" s="1"/>
      <c r="C69" s="168" t="s">
        <v>21</v>
      </c>
      <c r="D69" s="169"/>
      <c r="E69" s="169"/>
      <c r="F69" s="165"/>
      <c r="G69" s="166" t="s">
        <v>10</v>
      </c>
      <c r="H69" s="167"/>
      <c r="I69" s="32"/>
      <c r="J69"/>
      <c r="K69" s="1"/>
      <c r="L69" s="168" t="s">
        <v>21</v>
      </c>
      <c r="M69" s="169"/>
      <c r="N69" s="169"/>
      <c r="O69" s="165"/>
      <c r="P69" s="166" t="s">
        <v>11</v>
      </c>
      <c r="Q69" s="167"/>
      <c r="R69" s="1"/>
      <c r="S69"/>
      <c r="T69" s="1"/>
      <c r="U69" s="168" t="s">
        <v>21</v>
      </c>
      <c r="V69" s="169"/>
      <c r="W69" s="169"/>
      <c r="X69" s="165"/>
      <c r="Y69" s="166" t="s">
        <v>12</v>
      </c>
      <c r="Z69" s="167"/>
      <c r="AB69"/>
      <c r="AC69" s="1"/>
      <c r="AD69" s="168" t="s">
        <v>21</v>
      </c>
      <c r="AE69" s="169"/>
      <c r="AF69" s="169"/>
      <c r="AG69" s="165"/>
      <c r="AH69" s="166" t="s">
        <v>13</v>
      </c>
      <c r="AI69" s="167"/>
      <c r="AJ69" s="5"/>
      <c r="AK69"/>
      <c r="AL69" s="1"/>
      <c r="AM69" s="168" t="s">
        <v>21</v>
      </c>
      <c r="AN69" s="169"/>
      <c r="AO69" s="169"/>
      <c r="AP69" s="165"/>
      <c r="AQ69" s="166" t="s">
        <v>17</v>
      </c>
      <c r="AR69" s="167"/>
    </row>
    <row r="70" spans="2:45" s="1" customFormat="1" ht="15" customHeight="1" x14ac:dyDescent="0.25">
      <c r="B70" s="80" t="s">
        <v>0</v>
      </c>
      <c r="C70" s="81" t="s">
        <v>1</v>
      </c>
      <c r="D70" s="82" t="s">
        <v>2</v>
      </c>
      <c r="E70" s="83" t="s">
        <v>3</v>
      </c>
      <c r="F70" s="28" t="s">
        <v>6</v>
      </c>
      <c r="G70" s="28" t="s">
        <v>7</v>
      </c>
      <c r="H70" s="28" t="s">
        <v>8</v>
      </c>
      <c r="I70" s="28"/>
      <c r="J70"/>
      <c r="K70" s="80" t="s">
        <v>0</v>
      </c>
      <c r="L70" s="81" t="s">
        <v>1</v>
      </c>
      <c r="M70" s="82" t="s">
        <v>2</v>
      </c>
      <c r="N70" s="83" t="s">
        <v>3</v>
      </c>
      <c r="O70" s="28" t="s">
        <v>6</v>
      </c>
      <c r="P70" s="28" t="s">
        <v>7</v>
      </c>
      <c r="Q70" s="28" t="s">
        <v>8</v>
      </c>
      <c r="S70"/>
      <c r="T70" s="80" t="s">
        <v>0</v>
      </c>
      <c r="U70" s="81" t="s">
        <v>1</v>
      </c>
      <c r="V70" s="82" t="s">
        <v>2</v>
      </c>
      <c r="W70" s="83" t="s">
        <v>3</v>
      </c>
      <c r="X70" s="28" t="s">
        <v>6</v>
      </c>
      <c r="Y70" s="28" t="s">
        <v>7</v>
      </c>
      <c r="Z70" s="28" t="s">
        <v>8</v>
      </c>
      <c r="AB70"/>
      <c r="AC70" s="80" t="s">
        <v>0</v>
      </c>
      <c r="AD70" s="81" t="s">
        <v>1</v>
      </c>
      <c r="AE70" s="82" t="s">
        <v>2</v>
      </c>
      <c r="AF70" s="83" t="s">
        <v>3</v>
      </c>
      <c r="AG70" s="28" t="s">
        <v>6</v>
      </c>
      <c r="AH70" s="28" t="s">
        <v>7</v>
      </c>
      <c r="AI70" s="28" t="s">
        <v>8</v>
      </c>
      <c r="AJ70" s="3"/>
      <c r="AK70"/>
      <c r="AL70" s="80" t="s">
        <v>0</v>
      </c>
      <c r="AM70" s="81" t="s">
        <v>1</v>
      </c>
      <c r="AN70" s="82" t="s">
        <v>2</v>
      </c>
      <c r="AO70" s="83" t="s">
        <v>3</v>
      </c>
      <c r="AP70" s="28" t="s">
        <v>6</v>
      </c>
      <c r="AQ70" s="28" t="s">
        <v>7</v>
      </c>
      <c r="AR70" s="28" t="s">
        <v>8</v>
      </c>
    </row>
    <row r="71" spans="2:45" s="4" customFormat="1" ht="15" customHeight="1" x14ac:dyDescent="0.25">
      <c r="B71" s="51">
        <v>1</v>
      </c>
      <c r="C71" s="13"/>
      <c r="D71" s="14"/>
      <c r="E71" s="15"/>
      <c r="F71" s="42"/>
      <c r="G71" s="43"/>
      <c r="H71" s="44"/>
      <c r="I71" s="70"/>
      <c r="J71"/>
      <c r="K71" s="51">
        <v>1</v>
      </c>
      <c r="L71" s="13"/>
      <c r="M71" s="14"/>
      <c r="N71" s="15"/>
      <c r="O71" s="42"/>
      <c r="P71" s="43"/>
      <c r="Q71" s="44"/>
      <c r="R71" s="1"/>
      <c r="S71"/>
      <c r="T71" s="51">
        <v>1</v>
      </c>
      <c r="U71" s="13"/>
      <c r="V71" s="14"/>
      <c r="W71" s="15"/>
      <c r="X71" s="42"/>
      <c r="Y71" s="43"/>
      <c r="Z71" s="44"/>
      <c r="AB71"/>
      <c r="AC71" s="51">
        <v>1</v>
      </c>
      <c r="AD71" s="13"/>
      <c r="AE71" s="14"/>
      <c r="AF71" s="15"/>
      <c r="AG71" s="42"/>
      <c r="AH71" s="43"/>
      <c r="AI71" s="44"/>
      <c r="AJ71" s="5"/>
      <c r="AK71"/>
      <c r="AL71" s="51">
        <v>1</v>
      </c>
      <c r="AM71" s="13"/>
      <c r="AN71" s="14"/>
      <c r="AO71" s="15"/>
      <c r="AP71" s="42"/>
      <c r="AQ71" s="43"/>
      <c r="AR71" s="44"/>
    </row>
    <row r="72" spans="2:45" s="4" customFormat="1" ht="15" customHeight="1" x14ac:dyDescent="0.25">
      <c r="B72" s="54">
        <v>2</v>
      </c>
      <c r="C72" s="16"/>
      <c r="D72" s="17"/>
      <c r="E72" s="18"/>
      <c r="F72" s="45"/>
      <c r="G72" s="46"/>
      <c r="H72" s="47"/>
      <c r="I72" s="70"/>
      <c r="J72"/>
      <c r="K72" s="54">
        <v>2</v>
      </c>
      <c r="L72" s="16"/>
      <c r="M72" s="17"/>
      <c r="N72" s="18"/>
      <c r="O72" s="45"/>
      <c r="P72" s="46"/>
      <c r="Q72" s="47"/>
      <c r="R72" s="1"/>
      <c r="S72"/>
      <c r="T72" s="54">
        <v>2</v>
      </c>
      <c r="U72" s="16"/>
      <c r="V72" s="17"/>
      <c r="W72" s="18"/>
      <c r="X72" s="45"/>
      <c r="Y72" s="46"/>
      <c r="Z72" s="47"/>
      <c r="AB72"/>
      <c r="AC72" s="54">
        <v>2</v>
      </c>
      <c r="AD72" s="16"/>
      <c r="AE72" s="17"/>
      <c r="AF72" s="18"/>
      <c r="AG72" s="45"/>
      <c r="AH72" s="46"/>
      <c r="AI72" s="47"/>
      <c r="AJ72" s="5"/>
      <c r="AK72"/>
      <c r="AL72" s="54">
        <v>2</v>
      </c>
      <c r="AM72" s="16"/>
      <c r="AN72" s="17"/>
      <c r="AO72" s="18"/>
      <c r="AP72" s="45"/>
      <c r="AQ72" s="46"/>
      <c r="AR72" s="47"/>
    </row>
    <row r="73" spans="2:45" s="4" customFormat="1" ht="15" customHeight="1" x14ac:dyDescent="0.25">
      <c r="B73" s="55">
        <v>3</v>
      </c>
      <c r="C73" s="16"/>
      <c r="D73" s="17"/>
      <c r="E73" s="18"/>
      <c r="F73" s="45"/>
      <c r="G73" s="46"/>
      <c r="H73" s="47"/>
      <c r="I73" s="70"/>
      <c r="J73"/>
      <c r="K73" s="55">
        <v>3</v>
      </c>
      <c r="L73" s="16"/>
      <c r="M73" s="17"/>
      <c r="N73" s="18"/>
      <c r="O73" s="45"/>
      <c r="P73" s="46"/>
      <c r="Q73" s="47"/>
      <c r="R73" s="1"/>
      <c r="S73"/>
      <c r="T73" s="55">
        <v>3</v>
      </c>
      <c r="U73" s="16"/>
      <c r="V73" s="17"/>
      <c r="W73" s="18"/>
      <c r="X73" s="45"/>
      <c r="Y73" s="46"/>
      <c r="Z73" s="47"/>
      <c r="AB73"/>
      <c r="AC73" s="55">
        <v>3</v>
      </c>
      <c r="AD73" s="16"/>
      <c r="AE73" s="17"/>
      <c r="AF73" s="18"/>
      <c r="AG73" s="45"/>
      <c r="AH73" s="46"/>
      <c r="AI73" s="47"/>
      <c r="AJ73" s="5"/>
      <c r="AK73"/>
      <c r="AL73" s="55">
        <v>3</v>
      </c>
      <c r="AM73" s="16"/>
      <c r="AN73" s="17"/>
      <c r="AO73" s="18"/>
      <c r="AP73" s="45"/>
      <c r="AQ73" s="46"/>
      <c r="AR73" s="47"/>
    </row>
    <row r="74" spans="2:45" ht="15" customHeight="1" x14ac:dyDescent="0.25">
      <c r="B74" s="7">
        <v>4</v>
      </c>
      <c r="C74" s="16"/>
      <c r="D74" s="17"/>
      <c r="E74" s="18"/>
      <c r="F74" s="45"/>
      <c r="G74" s="46"/>
      <c r="H74" s="47"/>
      <c r="I74" s="70"/>
      <c r="K74" s="7">
        <v>4</v>
      </c>
      <c r="L74" s="16"/>
      <c r="M74" s="17"/>
      <c r="N74" s="18"/>
      <c r="O74" s="45"/>
      <c r="P74" s="46"/>
      <c r="Q74" s="47"/>
      <c r="T74" s="7">
        <v>4</v>
      </c>
      <c r="U74" s="16"/>
      <c r="V74" s="17"/>
      <c r="W74" s="18"/>
      <c r="X74" s="45"/>
      <c r="Y74" s="46"/>
      <c r="Z74" s="47"/>
      <c r="AA74" s="6"/>
      <c r="AC74" s="7">
        <v>4</v>
      </c>
      <c r="AD74" s="16"/>
      <c r="AE74" s="17"/>
      <c r="AF74" s="18"/>
      <c r="AG74" s="45"/>
      <c r="AH74" s="46"/>
      <c r="AI74" s="47"/>
      <c r="AJ74" s="5"/>
      <c r="AL74" s="7">
        <v>4</v>
      </c>
      <c r="AM74" s="16"/>
      <c r="AN74" s="17"/>
      <c r="AO74" s="18"/>
      <c r="AP74" s="45"/>
      <c r="AQ74" s="46"/>
      <c r="AR74" s="47"/>
    </row>
    <row r="75" spans="2:45" ht="15" customHeight="1" x14ac:dyDescent="0.25">
      <c r="B75" s="7">
        <v>5</v>
      </c>
      <c r="C75" s="16"/>
      <c r="D75" s="17"/>
      <c r="E75" s="18"/>
      <c r="F75" s="45"/>
      <c r="G75" s="46"/>
      <c r="H75" s="47"/>
      <c r="I75" s="70"/>
      <c r="K75" s="7">
        <v>5</v>
      </c>
      <c r="L75" s="16"/>
      <c r="M75" s="17"/>
      <c r="N75" s="18"/>
      <c r="O75" s="45"/>
      <c r="P75" s="46"/>
      <c r="Q75" s="47"/>
      <c r="T75" s="7">
        <v>5</v>
      </c>
      <c r="U75" s="16"/>
      <c r="V75" s="17"/>
      <c r="W75" s="18"/>
      <c r="X75" s="45"/>
      <c r="Y75" s="46"/>
      <c r="Z75" s="47"/>
      <c r="AC75" s="7">
        <v>5</v>
      </c>
      <c r="AD75" s="16"/>
      <c r="AE75" s="17"/>
      <c r="AF75" s="18"/>
      <c r="AG75" s="45"/>
      <c r="AH75" s="46"/>
      <c r="AI75" s="47"/>
      <c r="AL75" s="7">
        <v>5</v>
      </c>
      <c r="AM75" s="16"/>
      <c r="AN75" s="17"/>
      <c r="AO75" s="18"/>
      <c r="AP75" s="45"/>
      <c r="AQ75" s="46"/>
      <c r="AR75" s="47"/>
    </row>
    <row r="76" spans="2:45" ht="15" customHeight="1" x14ac:dyDescent="0.25">
      <c r="B76" s="7">
        <v>6</v>
      </c>
      <c r="C76" s="16"/>
      <c r="D76" s="17"/>
      <c r="E76" s="18"/>
      <c r="F76" s="45"/>
      <c r="G76" s="46"/>
      <c r="H76" s="47"/>
      <c r="I76" s="70"/>
      <c r="K76" s="7">
        <v>6</v>
      </c>
      <c r="L76" s="16"/>
      <c r="M76" s="17"/>
      <c r="N76" s="18"/>
      <c r="O76" s="45"/>
      <c r="P76" s="46"/>
      <c r="Q76" s="47"/>
      <c r="T76" s="7">
        <v>6</v>
      </c>
      <c r="U76" s="16"/>
      <c r="V76" s="17"/>
      <c r="W76" s="18"/>
      <c r="X76" s="45"/>
      <c r="Y76" s="46"/>
      <c r="Z76" s="47"/>
      <c r="AC76" s="7">
        <v>6</v>
      </c>
      <c r="AD76" s="16"/>
      <c r="AE76" s="17"/>
      <c r="AF76" s="18"/>
      <c r="AG76" s="45"/>
      <c r="AH76" s="46"/>
      <c r="AI76" s="47"/>
      <c r="AL76" s="7">
        <v>6</v>
      </c>
      <c r="AM76" s="16"/>
      <c r="AN76" s="17"/>
      <c r="AO76" s="18"/>
      <c r="AP76" s="45"/>
      <c r="AQ76" s="46"/>
      <c r="AR76" s="47"/>
    </row>
    <row r="77" spans="2:45" ht="15" customHeight="1" x14ac:dyDescent="0.25">
      <c r="B77" s="7">
        <v>7</v>
      </c>
      <c r="C77" s="16"/>
      <c r="D77" s="17"/>
      <c r="E77" s="18"/>
      <c r="F77" s="45"/>
      <c r="G77" s="46"/>
      <c r="H77" s="47"/>
      <c r="I77" s="70"/>
      <c r="K77" s="7">
        <v>7</v>
      </c>
      <c r="L77" s="16"/>
      <c r="M77" s="17"/>
      <c r="N77" s="18"/>
      <c r="O77" s="45"/>
      <c r="P77" s="46"/>
      <c r="Q77" s="47"/>
      <c r="T77" s="7">
        <v>7</v>
      </c>
      <c r="U77" s="16"/>
      <c r="V77" s="17"/>
      <c r="W77" s="18"/>
      <c r="X77" s="45"/>
      <c r="Y77" s="46"/>
      <c r="Z77" s="47"/>
      <c r="AC77" s="7">
        <v>7</v>
      </c>
      <c r="AD77" s="16"/>
      <c r="AE77" s="17"/>
      <c r="AF77" s="18"/>
      <c r="AG77" s="45"/>
      <c r="AH77" s="46"/>
      <c r="AI77" s="47"/>
      <c r="AL77" s="7">
        <v>7</v>
      </c>
      <c r="AM77" s="16"/>
      <c r="AN77" s="17"/>
      <c r="AO77" s="18"/>
      <c r="AP77" s="45"/>
      <c r="AQ77" s="46"/>
      <c r="AR77" s="47"/>
    </row>
    <row r="78" spans="2:45" ht="15" customHeight="1" x14ac:dyDescent="0.25">
      <c r="B78" s="7">
        <v>8</v>
      </c>
      <c r="C78" s="16"/>
      <c r="D78" s="17"/>
      <c r="E78" s="18"/>
      <c r="F78" s="45"/>
      <c r="G78" s="46"/>
      <c r="H78" s="47"/>
      <c r="I78" s="70"/>
      <c r="K78" s="7">
        <v>8</v>
      </c>
      <c r="L78" s="16"/>
      <c r="M78" s="17"/>
      <c r="N78" s="18"/>
      <c r="O78" s="45"/>
      <c r="P78" s="46"/>
      <c r="Q78" s="47"/>
      <c r="T78" s="7">
        <v>8</v>
      </c>
      <c r="U78" s="16"/>
      <c r="V78" s="17"/>
      <c r="W78" s="18"/>
      <c r="X78" s="45"/>
      <c r="Y78" s="46"/>
      <c r="Z78" s="47"/>
      <c r="AC78" s="7">
        <v>8</v>
      </c>
      <c r="AD78" s="16"/>
      <c r="AE78" s="17"/>
      <c r="AF78" s="18"/>
      <c r="AG78" s="45"/>
      <c r="AH78" s="46"/>
      <c r="AI78" s="47"/>
      <c r="AL78" s="7">
        <v>8</v>
      </c>
      <c r="AM78" s="16"/>
      <c r="AN78" s="17"/>
      <c r="AO78" s="18"/>
      <c r="AP78" s="45"/>
      <c r="AQ78" s="46"/>
      <c r="AR78" s="47"/>
    </row>
    <row r="79" spans="2:45" ht="15" customHeight="1" x14ac:dyDescent="0.25">
      <c r="B79" s="7">
        <v>9</v>
      </c>
      <c r="C79" s="16"/>
      <c r="D79" s="17"/>
      <c r="E79" s="18"/>
      <c r="F79" s="45"/>
      <c r="G79" s="46"/>
      <c r="H79" s="47"/>
      <c r="I79" s="70"/>
      <c r="K79" s="7">
        <v>9</v>
      </c>
      <c r="L79" s="16"/>
      <c r="M79" s="17"/>
      <c r="N79" s="18"/>
      <c r="O79" s="45"/>
      <c r="P79" s="46"/>
      <c r="Q79" s="47"/>
      <c r="T79" s="7">
        <v>9</v>
      </c>
      <c r="U79" s="16"/>
      <c r="V79" s="17"/>
      <c r="W79" s="18"/>
      <c r="X79" s="45"/>
      <c r="Y79" s="46"/>
      <c r="Z79" s="47"/>
      <c r="AC79" s="7">
        <v>9</v>
      </c>
      <c r="AD79" s="16"/>
      <c r="AE79" s="17"/>
      <c r="AF79" s="18"/>
      <c r="AG79" s="45"/>
      <c r="AH79" s="46"/>
      <c r="AI79" s="47"/>
      <c r="AL79" s="55">
        <v>9</v>
      </c>
      <c r="AM79" s="16"/>
      <c r="AN79" s="17"/>
      <c r="AO79" s="18"/>
      <c r="AP79" s="45"/>
      <c r="AQ79" s="46"/>
      <c r="AR79" s="47"/>
    </row>
    <row r="80" spans="2:45" ht="15" customHeight="1" x14ac:dyDescent="0.25">
      <c r="B80" s="7">
        <v>10</v>
      </c>
      <c r="C80" s="16"/>
      <c r="D80" s="17"/>
      <c r="E80" s="18"/>
      <c r="F80" s="45"/>
      <c r="G80" s="46"/>
      <c r="H80" s="47"/>
      <c r="I80" s="70"/>
      <c r="K80" s="7">
        <v>10</v>
      </c>
      <c r="L80" s="16"/>
      <c r="M80" s="17"/>
      <c r="N80" s="18"/>
      <c r="O80" s="45"/>
      <c r="P80" s="46"/>
      <c r="Q80" s="47"/>
      <c r="T80" s="7">
        <v>10</v>
      </c>
      <c r="U80" s="16"/>
      <c r="V80" s="17"/>
      <c r="W80" s="18"/>
      <c r="X80" s="45"/>
      <c r="Y80" s="46"/>
      <c r="Z80" s="47"/>
      <c r="AC80" s="7">
        <v>10</v>
      </c>
      <c r="AD80" s="16"/>
      <c r="AE80" s="17"/>
      <c r="AF80" s="18"/>
      <c r="AG80" s="45"/>
      <c r="AH80" s="46"/>
      <c r="AI80" s="47"/>
      <c r="AL80" s="54">
        <v>10</v>
      </c>
      <c r="AM80" s="16"/>
      <c r="AN80" s="17"/>
      <c r="AO80" s="18"/>
      <c r="AP80" s="45"/>
      <c r="AQ80" s="46"/>
      <c r="AR80" s="47"/>
    </row>
    <row r="81" spans="2:44" ht="15" customHeight="1" thickBot="1" x14ac:dyDescent="0.3">
      <c r="B81" s="7">
        <v>11</v>
      </c>
      <c r="C81" s="16"/>
      <c r="D81" s="17"/>
      <c r="E81" s="18"/>
      <c r="F81" s="45"/>
      <c r="G81" s="46"/>
      <c r="H81" s="47"/>
      <c r="I81" s="70"/>
      <c r="K81" s="7">
        <v>11</v>
      </c>
      <c r="L81" s="16"/>
      <c r="M81" s="17"/>
      <c r="N81" s="18"/>
      <c r="O81" s="45"/>
      <c r="P81" s="46"/>
      <c r="Q81" s="47"/>
      <c r="T81" s="7">
        <v>11</v>
      </c>
      <c r="U81" s="16"/>
      <c r="V81" s="17"/>
      <c r="W81" s="18"/>
      <c r="X81" s="45"/>
      <c r="Y81" s="46"/>
      <c r="Z81" s="47"/>
      <c r="AC81" s="7">
        <v>11</v>
      </c>
      <c r="AD81" s="16"/>
      <c r="AE81" s="17"/>
      <c r="AF81" s="18"/>
      <c r="AG81" s="45"/>
      <c r="AH81" s="46"/>
      <c r="AI81" s="47"/>
      <c r="AK81" s="24"/>
      <c r="AL81" s="52">
        <v>11</v>
      </c>
      <c r="AM81" s="16"/>
      <c r="AN81" s="17"/>
      <c r="AO81" s="18"/>
      <c r="AP81" s="45"/>
      <c r="AQ81" s="46"/>
      <c r="AR81" s="47"/>
    </row>
    <row r="82" spans="2:44" ht="15" customHeight="1" thickTop="1" x14ac:dyDescent="0.25">
      <c r="B82" s="7">
        <v>12</v>
      </c>
      <c r="C82" s="16"/>
      <c r="D82" s="17"/>
      <c r="E82" s="18"/>
      <c r="F82" s="45"/>
      <c r="G82" s="46"/>
      <c r="H82" s="47"/>
      <c r="I82" s="70"/>
      <c r="K82" s="7">
        <v>12</v>
      </c>
      <c r="L82" s="16"/>
      <c r="M82" s="17"/>
      <c r="N82" s="18"/>
      <c r="O82" s="45"/>
      <c r="P82" s="46"/>
      <c r="Q82" s="47"/>
      <c r="T82" s="7">
        <v>12</v>
      </c>
      <c r="U82" s="16"/>
      <c r="V82" s="17"/>
      <c r="W82" s="18"/>
      <c r="X82" s="45"/>
      <c r="Y82" s="46"/>
      <c r="Z82" s="47"/>
      <c r="AC82" s="55">
        <v>12</v>
      </c>
      <c r="AD82" s="16"/>
      <c r="AE82" s="17"/>
      <c r="AF82" s="18"/>
      <c r="AG82" s="45"/>
      <c r="AH82" s="46"/>
      <c r="AI82" s="47"/>
      <c r="AL82" s="52">
        <v>12</v>
      </c>
      <c r="AM82" s="16"/>
      <c r="AN82" s="17"/>
      <c r="AO82" s="18"/>
      <c r="AP82" s="45"/>
      <c r="AQ82" s="46"/>
      <c r="AR82" s="47"/>
    </row>
    <row r="83" spans="2:44" ht="15" customHeight="1" x14ac:dyDescent="0.25">
      <c r="B83" s="7">
        <v>13</v>
      </c>
      <c r="C83" s="16"/>
      <c r="D83" s="17"/>
      <c r="E83" s="18"/>
      <c r="F83" s="45"/>
      <c r="G83" s="46"/>
      <c r="H83" s="47"/>
      <c r="I83" s="70"/>
      <c r="K83" s="7">
        <v>13</v>
      </c>
      <c r="L83" s="16"/>
      <c r="M83" s="17"/>
      <c r="N83" s="18"/>
      <c r="O83" s="45"/>
      <c r="P83" s="46"/>
      <c r="Q83" s="47"/>
      <c r="T83" s="7">
        <v>13</v>
      </c>
      <c r="U83" s="16"/>
      <c r="V83" s="17"/>
      <c r="W83" s="18"/>
      <c r="X83" s="45"/>
      <c r="Y83" s="46"/>
      <c r="Z83" s="47"/>
      <c r="AC83" s="54">
        <v>13</v>
      </c>
      <c r="AD83" s="16"/>
      <c r="AE83" s="17"/>
      <c r="AF83" s="18"/>
      <c r="AG83" s="45"/>
      <c r="AH83" s="46"/>
      <c r="AI83" s="47"/>
      <c r="AL83" s="54">
        <v>13</v>
      </c>
      <c r="AM83" s="16"/>
      <c r="AN83" s="17"/>
      <c r="AO83" s="18"/>
      <c r="AP83" s="45"/>
      <c r="AQ83" s="46"/>
      <c r="AR83" s="47"/>
    </row>
    <row r="84" spans="2:44" ht="15" customHeight="1" thickBot="1" x14ac:dyDescent="0.3">
      <c r="B84" s="7">
        <v>14</v>
      </c>
      <c r="C84" s="16"/>
      <c r="D84" s="17"/>
      <c r="E84" s="18"/>
      <c r="F84" s="45"/>
      <c r="G84" s="46"/>
      <c r="H84" s="47"/>
      <c r="I84" s="70"/>
      <c r="K84" s="7">
        <v>14</v>
      </c>
      <c r="L84" s="16"/>
      <c r="M84" s="17"/>
      <c r="N84" s="18"/>
      <c r="O84" s="45"/>
      <c r="P84" s="46"/>
      <c r="Q84" s="47"/>
      <c r="T84" s="7">
        <v>14</v>
      </c>
      <c r="U84" s="16"/>
      <c r="V84" s="17"/>
      <c r="W84" s="18"/>
      <c r="X84" s="45"/>
      <c r="Y84" s="46"/>
      <c r="Z84" s="47"/>
      <c r="AB84" s="24"/>
      <c r="AC84" s="52">
        <v>14</v>
      </c>
      <c r="AD84" s="16"/>
      <c r="AE84" s="17"/>
      <c r="AF84" s="18"/>
      <c r="AG84" s="45"/>
      <c r="AH84" s="46"/>
      <c r="AI84" s="47"/>
      <c r="AL84" s="55">
        <v>14</v>
      </c>
      <c r="AM84" s="16"/>
      <c r="AN84" s="17"/>
      <c r="AO84" s="18"/>
      <c r="AP84" s="45"/>
      <c r="AQ84" s="46"/>
      <c r="AR84" s="47"/>
    </row>
    <row r="85" spans="2:44" ht="15" customHeight="1" thickTop="1" x14ac:dyDescent="0.25">
      <c r="B85" s="7">
        <v>15</v>
      </c>
      <c r="C85" s="16"/>
      <c r="D85" s="17"/>
      <c r="E85" s="18"/>
      <c r="F85" s="45"/>
      <c r="G85" s="46"/>
      <c r="H85" s="47"/>
      <c r="I85" s="70"/>
      <c r="K85" s="7">
        <v>15</v>
      </c>
      <c r="L85" s="16"/>
      <c r="M85" s="17"/>
      <c r="N85" s="18"/>
      <c r="O85" s="45"/>
      <c r="P85" s="46"/>
      <c r="Q85" s="47"/>
      <c r="T85" s="7">
        <v>15</v>
      </c>
      <c r="U85" s="16"/>
      <c r="V85" s="17"/>
      <c r="W85" s="18"/>
      <c r="X85" s="45"/>
      <c r="Y85" s="46"/>
      <c r="Z85" s="47"/>
      <c r="AC85" s="52">
        <v>15</v>
      </c>
      <c r="AD85" s="16"/>
      <c r="AE85" s="17"/>
      <c r="AF85" s="18"/>
      <c r="AG85" s="45"/>
      <c r="AH85" s="46"/>
      <c r="AI85" s="47"/>
      <c r="AL85" s="7">
        <v>15</v>
      </c>
      <c r="AM85" s="16"/>
      <c r="AN85" s="17"/>
      <c r="AO85" s="18"/>
      <c r="AP85" s="45"/>
      <c r="AQ85" s="46"/>
      <c r="AR85" s="47"/>
    </row>
    <row r="86" spans="2:44" ht="15" customHeight="1" x14ac:dyDescent="0.25">
      <c r="B86" s="7">
        <v>16</v>
      </c>
      <c r="C86" s="16"/>
      <c r="D86" s="17"/>
      <c r="E86" s="18"/>
      <c r="F86" s="45"/>
      <c r="G86" s="46"/>
      <c r="H86" s="47"/>
      <c r="I86" s="70"/>
      <c r="K86" s="7">
        <v>16</v>
      </c>
      <c r="L86" s="16"/>
      <c r="M86" s="17"/>
      <c r="N86" s="18"/>
      <c r="O86" s="45"/>
      <c r="P86" s="46"/>
      <c r="Q86" s="47"/>
      <c r="T86" s="7">
        <v>16</v>
      </c>
      <c r="U86" s="16"/>
      <c r="V86" s="17"/>
      <c r="W86" s="18"/>
      <c r="X86" s="45"/>
      <c r="Y86" s="46"/>
      <c r="Z86" s="47"/>
      <c r="AC86" s="54">
        <v>16</v>
      </c>
      <c r="AD86" s="16"/>
      <c r="AE86" s="17"/>
      <c r="AF86" s="18"/>
      <c r="AG86" s="45"/>
      <c r="AH86" s="46"/>
      <c r="AI86" s="47"/>
      <c r="AL86" s="7">
        <v>16</v>
      </c>
      <c r="AM86" s="16"/>
      <c r="AN86" s="17"/>
      <c r="AO86" s="18"/>
      <c r="AP86" s="45"/>
      <c r="AQ86" s="46"/>
      <c r="AR86" s="47"/>
    </row>
    <row r="87" spans="2:44" ht="15" customHeight="1" x14ac:dyDescent="0.25">
      <c r="B87" s="7">
        <v>17</v>
      </c>
      <c r="C87" s="16"/>
      <c r="D87" s="17"/>
      <c r="E87" s="18"/>
      <c r="F87" s="45"/>
      <c r="G87" s="46"/>
      <c r="H87" s="47"/>
      <c r="I87" s="70"/>
      <c r="K87" s="7">
        <v>17</v>
      </c>
      <c r="L87" s="16"/>
      <c r="M87" s="17"/>
      <c r="N87" s="18"/>
      <c r="O87" s="45"/>
      <c r="P87" s="46"/>
      <c r="Q87" s="47"/>
      <c r="T87" s="55">
        <v>17</v>
      </c>
      <c r="U87" s="16"/>
      <c r="V87" s="17"/>
      <c r="W87" s="18"/>
      <c r="X87" s="45"/>
      <c r="Y87" s="46"/>
      <c r="Z87" s="47"/>
      <c r="AC87" s="55">
        <v>17</v>
      </c>
      <c r="AD87" s="16"/>
      <c r="AE87" s="17"/>
      <c r="AF87" s="18"/>
      <c r="AG87" s="45"/>
      <c r="AH87" s="46"/>
      <c r="AI87" s="47"/>
      <c r="AL87" s="7">
        <v>17</v>
      </c>
      <c r="AM87" s="16"/>
      <c r="AN87" s="17"/>
      <c r="AO87" s="18"/>
      <c r="AP87" s="45"/>
      <c r="AQ87" s="46"/>
      <c r="AR87" s="47"/>
    </row>
    <row r="88" spans="2:44" ht="15" customHeight="1" x14ac:dyDescent="0.25">
      <c r="B88" s="7">
        <v>18</v>
      </c>
      <c r="C88" s="16"/>
      <c r="D88" s="17"/>
      <c r="E88" s="18"/>
      <c r="F88" s="45"/>
      <c r="G88" s="46"/>
      <c r="H88" s="47"/>
      <c r="I88" s="70"/>
      <c r="K88" s="7">
        <v>18</v>
      </c>
      <c r="L88" s="16"/>
      <c r="M88" s="17"/>
      <c r="N88" s="18"/>
      <c r="O88" s="45"/>
      <c r="P88" s="46"/>
      <c r="Q88" s="47"/>
      <c r="T88" s="54">
        <v>18</v>
      </c>
      <c r="U88" s="16"/>
      <c r="V88" s="17"/>
      <c r="W88" s="18"/>
      <c r="X88" s="45"/>
      <c r="Y88" s="46"/>
      <c r="Z88" s="47"/>
      <c r="AC88" s="7">
        <v>18</v>
      </c>
      <c r="AD88" s="16"/>
      <c r="AE88" s="17"/>
      <c r="AF88" s="18"/>
      <c r="AG88" s="45"/>
      <c r="AH88" s="46"/>
      <c r="AI88" s="47"/>
      <c r="AL88" s="7">
        <v>18</v>
      </c>
      <c r="AM88" s="16"/>
      <c r="AN88" s="17"/>
      <c r="AO88" s="18"/>
      <c r="AP88" s="45"/>
      <c r="AQ88" s="46"/>
      <c r="AR88" s="47"/>
    </row>
    <row r="89" spans="2:44" ht="15" customHeight="1" thickBot="1" x14ac:dyDescent="0.3">
      <c r="B89" s="7">
        <v>19</v>
      </c>
      <c r="C89" s="16"/>
      <c r="D89" s="17"/>
      <c r="E89" s="18"/>
      <c r="F89" s="45"/>
      <c r="G89" s="46"/>
      <c r="H89" s="47"/>
      <c r="I89" s="70"/>
      <c r="K89" s="7">
        <v>19</v>
      </c>
      <c r="L89" s="16"/>
      <c r="M89" s="17"/>
      <c r="N89" s="18"/>
      <c r="O89" s="45"/>
      <c r="P89" s="46"/>
      <c r="Q89" s="47"/>
      <c r="S89" s="24"/>
      <c r="T89" s="52">
        <v>19</v>
      </c>
      <c r="U89" s="16"/>
      <c r="V89" s="17"/>
      <c r="W89" s="18"/>
      <c r="X89" s="45"/>
      <c r="Y89" s="46"/>
      <c r="Z89" s="47"/>
      <c r="AC89" s="7">
        <v>19</v>
      </c>
      <c r="AD89" s="16"/>
      <c r="AE89" s="17"/>
      <c r="AF89" s="18"/>
      <c r="AG89" s="45"/>
      <c r="AH89" s="46"/>
      <c r="AI89" s="47"/>
      <c r="AL89" s="7">
        <v>19</v>
      </c>
      <c r="AM89" s="16"/>
      <c r="AN89" s="17"/>
      <c r="AO89" s="18"/>
      <c r="AP89" s="45"/>
      <c r="AQ89" s="46"/>
      <c r="AR89" s="47"/>
    </row>
    <row r="90" spans="2:44" ht="15" customHeight="1" thickTop="1" x14ac:dyDescent="0.25">
      <c r="B90" s="7">
        <v>20</v>
      </c>
      <c r="C90" s="16"/>
      <c r="D90" s="17"/>
      <c r="E90" s="18"/>
      <c r="F90" s="45"/>
      <c r="G90" s="46"/>
      <c r="H90" s="47"/>
      <c r="I90" s="70"/>
      <c r="K90" s="7">
        <v>20</v>
      </c>
      <c r="L90" s="16"/>
      <c r="M90" s="17"/>
      <c r="N90" s="18"/>
      <c r="O90" s="45"/>
      <c r="P90" s="46"/>
      <c r="Q90" s="47"/>
      <c r="T90" s="52">
        <v>20</v>
      </c>
      <c r="U90" s="16"/>
      <c r="V90" s="17"/>
      <c r="W90" s="18"/>
      <c r="X90" s="45"/>
      <c r="Y90" s="46"/>
      <c r="Z90" s="47"/>
      <c r="AC90" s="7">
        <v>20</v>
      </c>
      <c r="AD90" s="16"/>
      <c r="AE90" s="17"/>
      <c r="AF90" s="18"/>
      <c r="AG90" s="45"/>
      <c r="AH90" s="46"/>
      <c r="AI90" s="47"/>
      <c r="AL90" s="7">
        <v>20</v>
      </c>
      <c r="AM90" s="16"/>
      <c r="AN90" s="17"/>
      <c r="AO90" s="18"/>
      <c r="AP90" s="45"/>
      <c r="AQ90" s="46"/>
      <c r="AR90" s="47"/>
    </row>
    <row r="91" spans="2:44" ht="15" customHeight="1" x14ac:dyDescent="0.25">
      <c r="B91" s="7">
        <v>21</v>
      </c>
      <c r="C91" s="16"/>
      <c r="D91" s="17"/>
      <c r="E91" s="18"/>
      <c r="F91" s="45"/>
      <c r="G91" s="46"/>
      <c r="H91" s="47"/>
      <c r="I91" s="70"/>
      <c r="K91" s="7">
        <v>21</v>
      </c>
      <c r="L91" s="16"/>
      <c r="M91" s="17"/>
      <c r="N91" s="18"/>
      <c r="O91" s="45"/>
      <c r="P91" s="46"/>
      <c r="Q91" s="47"/>
      <c r="T91" s="54">
        <v>21</v>
      </c>
      <c r="U91" s="16"/>
      <c r="V91" s="17"/>
      <c r="W91" s="18"/>
      <c r="X91" s="45"/>
      <c r="Y91" s="46"/>
      <c r="Z91" s="47"/>
      <c r="AC91" s="7">
        <v>21</v>
      </c>
      <c r="AD91" s="16"/>
      <c r="AE91" s="17"/>
      <c r="AF91" s="18"/>
      <c r="AG91" s="45"/>
      <c r="AH91" s="46"/>
      <c r="AI91" s="47"/>
      <c r="AL91" s="55">
        <v>21</v>
      </c>
      <c r="AM91" s="16"/>
      <c r="AN91" s="17"/>
      <c r="AO91" s="18"/>
      <c r="AP91" s="45"/>
      <c r="AQ91" s="46"/>
      <c r="AR91" s="47"/>
    </row>
    <row r="92" spans="2:44" ht="15" customHeight="1" x14ac:dyDescent="0.25">
      <c r="B92" s="7">
        <v>22</v>
      </c>
      <c r="C92" s="16"/>
      <c r="D92" s="17"/>
      <c r="E92" s="18"/>
      <c r="F92" s="45"/>
      <c r="G92" s="46"/>
      <c r="H92" s="47"/>
      <c r="I92" s="70"/>
      <c r="K92" s="7">
        <v>22</v>
      </c>
      <c r="L92" s="16"/>
      <c r="M92" s="17"/>
      <c r="N92" s="18"/>
      <c r="O92" s="45"/>
      <c r="P92" s="46"/>
      <c r="Q92" s="47"/>
      <c r="T92" s="55">
        <v>22</v>
      </c>
      <c r="U92" s="16"/>
      <c r="V92" s="17"/>
      <c r="W92" s="18"/>
      <c r="X92" s="45"/>
      <c r="Y92" s="46"/>
      <c r="Z92" s="47"/>
      <c r="AC92" s="7">
        <v>22</v>
      </c>
      <c r="AD92" s="16"/>
      <c r="AE92" s="17"/>
      <c r="AF92" s="18"/>
      <c r="AG92" s="45"/>
      <c r="AH92" s="46"/>
      <c r="AI92" s="47"/>
      <c r="AL92" s="54">
        <v>22</v>
      </c>
      <c r="AM92" s="16"/>
      <c r="AN92" s="17"/>
      <c r="AO92" s="18"/>
      <c r="AP92" s="45"/>
      <c r="AQ92" s="46"/>
      <c r="AR92" s="47"/>
    </row>
    <row r="93" spans="2:44" ht="15" customHeight="1" thickBot="1" x14ac:dyDescent="0.3">
      <c r="B93" s="7">
        <v>23</v>
      </c>
      <c r="C93" s="16"/>
      <c r="D93" s="17"/>
      <c r="E93" s="18"/>
      <c r="F93" s="45"/>
      <c r="G93" s="46"/>
      <c r="H93" s="47"/>
      <c r="I93" s="70"/>
      <c r="K93" s="7">
        <v>23</v>
      </c>
      <c r="L93" s="16"/>
      <c r="M93" s="17"/>
      <c r="N93" s="18"/>
      <c r="O93" s="45"/>
      <c r="P93" s="46"/>
      <c r="Q93" s="47"/>
      <c r="T93" s="7">
        <v>23</v>
      </c>
      <c r="U93" s="16"/>
      <c r="V93" s="17"/>
      <c r="W93" s="18"/>
      <c r="X93" s="45"/>
      <c r="Y93" s="46"/>
      <c r="Z93" s="47"/>
      <c r="AC93" s="7">
        <v>23</v>
      </c>
      <c r="AD93" s="16"/>
      <c r="AE93" s="17"/>
      <c r="AF93" s="18"/>
      <c r="AG93" s="45"/>
      <c r="AH93" s="46"/>
      <c r="AI93" s="47"/>
      <c r="AK93" s="24"/>
      <c r="AL93" s="52">
        <v>23</v>
      </c>
      <c r="AM93" s="16"/>
      <c r="AN93" s="17"/>
      <c r="AO93" s="18"/>
      <c r="AP93" s="45"/>
      <c r="AQ93" s="46"/>
      <c r="AR93" s="47"/>
    </row>
    <row r="94" spans="2:44" ht="15" customHeight="1" thickTop="1" x14ac:dyDescent="0.25">
      <c r="B94" s="7">
        <v>24</v>
      </c>
      <c r="C94" s="16"/>
      <c r="D94" s="17"/>
      <c r="E94" s="18"/>
      <c r="F94" s="45"/>
      <c r="G94" s="46"/>
      <c r="H94" s="47"/>
      <c r="I94" s="70"/>
      <c r="K94" s="7">
        <v>24</v>
      </c>
      <c r="L94" s="16"/>
      <c r="M94" s="17"/>
      <c r="N94" s="18"/>
      <c r="O94" s="45"/>
      <c r="P94" s="46"/>
      <c r="Q94" s="47"/>
      <c r="T94" s="7">
        <v>24</v>
      </c>
      <c r="U94" s="16"/>
      <c r="V94" s="17"/>
      <c r="W94" s="18"/>
      <c r="X94" s="45"/>
      <c r="Y94" s="46"/>
      <c r="Z94" s="47"/>
      <c r="AC94" s="7">
        <v>24</v>
      </c>
      <c r="AD94" s="16"/>
      <c r="AE94" s="17"/>
      <c r="AF94" s="18"/>
      <c r="AG94" s="45"/>
      <c r="AH94" s="46"/>
      <c r="AI94" s="47"/>
      <c r="AL94" s="52">
        <v>24</v>
      </c>
      <c r="AM94" s="16"/>
      <c r="AN94" s="17"/>
      <c r="AO94" s="18"/>
      <c r="AP94" s="45"/>
      <c r="AQ94" s="46"/>
      <c r="AR94" s="47"/>
    </row>
    <row r="95" spans="2:44" ht="15" customHeight="1" x14ac:dyDescent="0.25">
      <c r="B95" s="7">
        <v>25</v>
      </c>
      <c r="C95" s="16"/>
      <c r="D95" s="17"/>
      <c r="E95" s="18"/>
      <c r="F95" s="45"/>
      <c r="G95" s="46"/>
      <c r="H95" s="47"/>
      <c r="I95" s="70"/>
      <c r="K95" s="7">
        <v>25</v>
      </c>
      <c r="L95" s="16"/>
      <c r="M95" s="17"/>
      <c r="N95" s="18"/>
      <c r="O95" s="45"/>
      <c r="P95" s="46"/>
      <c r="Q95" s="47"/>
      <c r="T95" s="7">
        <v>25</v>
      </c>
      <c r="U95" s="16"/>
      <c r="V95" s="17"/>
      <c r="W95" s="18"/>
      <c r="X95" s="45"/>
      <c r="Y95" s="46"/>
      <c r="Z95" s="47"/>
      <c r="AC95" s="7">
        <v>25</v>
      </c>
      <c r="AD95" s="16"/>
      <c r="AE95" s="17"/>
      <c r="AF95" s="18"/>
      <c r="AG95" s="45"/>
      <c r="AH95" s="46"/>
      <c r="AI95" s="47"/>
      <c r="AL95" s="54">
        <v>25</v>
      </c>
      <c r="AM95" s="16"/>
      <c r="AN95" s="17"/>
      <c r="AO95" s="18"/>
      <c r="AP95" s="45"/>
      <c r="AQ95" s="46"/>
      <c r="AR95" s="47"/>
    </row>
    <row r="96" spans="2:44" ht="15" customHeight="1" x14ac:dyDescent="0.25">
      <c r="B96" s="7">
        <v>26</v>
      </c>
      <c r="C96" s="16"/>
      <c r="D96" s="17"/>
      <c r="E96" s="18"/>
      <c r="F96" s="45"/>
      <c r="G96" s="46"/>
      <c r="H96" s="47"/>
      <c r="I96" s="70"/>
      <c r="K96" s="7">
        <v>26</v>
      </c>
      <c r="L96" s="16"/>
      <c r="M96" s="17"/>
      <c r="N96" s="18"/>
      <c r="O96" s="45"/>
      <c r="P96" s="46"/>
      <c r="Q96" s="47"/>
      <c r="T96" s="7">
        <v>26</v>
      </c>
      <c r="U96" s="16"/>
      <c r="V96" s="17"/>
      <c r="W96" s="18"/>
      <c r="X96" s="45"/>
      <c r="Y96" s="46"/>
      <c r="Z96" s="47"/>
      <c r="AC96" s="7">
        <v>26</v>
      </c>
      <c r="AD96" s="16"/>
      <c r="AE96" s="17"/>
      <c r="AF96" s="18"/>
      <c r="AG96" s="45"/>
      <c r="AH96" s="46"/>
      <c r="AI96" s="47"/>
      <c r="AL96" s="55">
        <v>26</v>
      </c>
      <c r="AM96" s="16"/>
      <c r="AN96" s="17"/>
      <c r="AO96" s="18"/>
      <c r="AP96" s="45"/>
      <c r="AQ96" s="46"/>
      <c r="AR96" s="47"/>
    </row>
    <row r="97" spans="2:44" ht="15" customHeight="1" x14ac:dyDescent="0.25">
      <c r="B97" s="7">
        <v>27</v>
      </c>
      <c r="C97" s="16"/>
      <c r="D97" s="17"/>
      <c r="E97" s="18"/>
      <c r="F97" s="45"/>
      <c r="G97" s="46"/>
      <c r="H97" s="47"/>
      <c r="I97" s="70"/>
      <c r="K97" s="55">
        <v>27</v>
      </c>
      <c r="L97" s="16"/>
      <c r="M97" s="17"/>
      <c r="N97" s="18"/>
      <c r="O97" s="45"/>
      <c r="P97" s="46"/>
      <c r="Q97" s="47"/>
      <c r="T97" s="7">
        <v>27</v>
      </c>
      <c r="U97" s="16"/>
      <c r="V97" s="17"/>
      <c r="W97" s="18"/>
      <c r="X97" s="45"/>
      <c r="Y97" s="46"/>
      <c r="Z97" s="47"/>
      <c r="AC97" s="55">
        <v>27</v>
      </c>
      <c r="AD97" s="16"/>
      <c r="AE97" s="17"/>
      <c r="AF97" s="18"/>
      <c r="AG97" s="45"/>
      <c r="AH97" s="46"/>
      <c r="AI97" s="47"/>
      <c r="AL97" s="7">
        <v>27</v>
      </c>
      <c r="AM97" s="16"/>
      <c r="AN97" s="17"/>
      <c r="AO97" s="18"/>
      <c r="AP97" s="45"/>
      <c r="AQ97" s="46"/>
      <c r="AR97" s="47"/>
    </row>
    <row r="98" spans="2:44" ht="15" customHeight="1" x14ac:dyDescent="0.25">
      <c r="B98" s="7">
        <v>28</v>
      </c>
      <c r="C98" s="16"/>
      <c r="D98" s="17"/>
      <c r="E98" s="18"/>
      <c r="F98" s="45"/>
      <c r="G98" s="46"/>
      <c r="H98" s="47"/>
      <c r="I98" s="70"/>
      <c r="K98" s="54">
        <v>28</v>
      </c>
      <c r="L98" s="16"/>
      <c r="M98" s="17"/>
      <c r="N98" s="18"/>
      <c r="O98" s="45"/>
      <c r="P98" s="46"/>
      <c r="Q98" s="47"/>
      <c r="T98" s="7">
        <v>28</v>
      </c>
      <c r="U98" s="16"/>
      <c r="V98" s="17"/>
      <c r="W98" s="18"/>
      <c r="X98" s="45"/>
      <c r="Y98" s="46"/>
      <c r="Z98" s="47"/>
      <c r="AC98" s="54">
        <v>28</v>
      </c>
      <c r="AD98" s="16"/>
      <c r="AE98" s="17"/>
      <c r="AF98" s="18"/>
      <c r="AG98" s="45"/>
      <c r="AH98" s="46"/>
      <c r="AI98" s="47"/>
      <c r="AL98" s="7">
        <v>28</v>
      </c>
      <c r="AM98" s="16"/>
      <c r="AN98" s="17"/>
      <c r="AO98" s="18"/>
      <c r="AP98" s="45"/>
      <c r="AQ98" s="46"/>
      <c r="AR98" s="47"/>
    </row>
    <row r="99" spans="2:44" ht="15" customHeight="1" thickBot="1" x14ac:dyDescent="0.3">
      <c r="B99" s="7">
        <v>29</v>
      </c>
      <c r="C99" s="16"/>
      <c r="D99" s="17"/>
      <c r="E99" s="18"/>
      <c r="F99" s="45"/>
      <c r="G99" s="46"/>
      <c r="H99" s="47"/>
      <c r="I99" s="70"/>
      <c r="J99" s="24"/>
      <c r="K99" s="52">
        <v>29</v>
      </c>
      <c r="L99" s="16"/>
      <c r="M99" s="17"/>
      <c r="N99" s="18"/>
      <c r="O99" s="45"/>
      <c r="P99" s="46"/>
      <c r="Q99" s="47"/>
      <c r="T99" s="7">
        <v>29</v>
      </c>
      <c r="U99" s="16"/>
      <c r="V99" s="17"/>
      <c r="W99" s="18"/>
      <c r="X99" s="45"/>
      <c r="Y99" s="46"/>
      <c r="Z99" s="47"/>
      <c r="AB99" s="24"/>
      <c r="AC99" s="52">
        <v>29</v>
      </c>
      <c r="AD99" s="16"/>
      <c r="AE99" s="17"/>
      <c r="AF99" s="18"/>
      <c r="AG99" s="45"/>
      <c r="AH99" s="46"/>
      <c r="AI99" s="47"/>
      <c r="AL99" s="7">
        <v>29</v>
      </c>
      <c r="AM99" s="16"/>
      <c r="AN99" s="17"/>
      <c r="AO99" s="18"/>
      <c r="AP99" s="45"/>
      <c r="AQ99" s="46"/>
      <c r="AR99" s="47"/>
    </row>
    <row r="100" spans="2:44" ht="15" customHeight="1" thickTop="1" x14ac:dyDescent="0.25">
      <c r="B100" s="7">
        <v>30</v>
      </c>
      <c r="C100" s="16"/>
      <c r="D100" s="17"/>
      <c r="E100" s="18"/>
      <c r="F100" s="45"/>
      <c r="G100" s="46"/>
      <c r="H100" s="47"/>
      <c r="I100" s="70"/>
      <c r="K100" s="52">
        <v>30</v>
      </c>
      <c r="L100" s="16"/>
      <c r="M100" s="17"/>
      <c r="N100" s="18"/>
      <c r="O100" s="45"/>
      <c r="P100" s="46"/>
      <c r="Q100" s="47"/>
      <c r="T100" s="7">
        <v>30</v>
      </c>
      <c r="U100" s="16"/>
      <c r="V100" s="17"/>
      <c r="W100" s="18"/>
      <c r="X100" s="45"/>
      <c r="Y100" s="46"/>
      <c r="Z100" s="47"/>
      <c r="AC100" s="52">
        <v>30</v>
      </c>
      <c r="AD100" s="16"/>
      <c r="AE100" s="17"/>
      <c r="AF100" s="18"/>
      <c r="AG100" s="45"/>
      <c r="AH100" s="46"/>
      <c r="AI100" s="47"/>
      <c r="AL100" s="7">
        <v>30</v>
      </c>
      <c r="AM100" s="16"/>
      <c r="AN100" s="17"/>
      <c r="AO100" s="18"/>
      <c r="AP100" s="45"/>
      <c r="AQ100" s="46"/>
      <c r="AR100" s="47"/>
    </row>
    <row r="101" spans="2:44" ht="15" customHeight="1" x14ac:dyDescent="0.25">
      <c r="B101" s="7">
        <v>31</v>
      </c>
      <c r="C101" s="16"/>
      <c r="D101" s="17"/>
      <c r="E101" s="18"/>
      <c r="F101" s="45"/>
      <c r="G101" s="46"/>
      <c r="H101" s="47"/>
      <c r="I101" s="70"/>
      <c r="K101" s="54">
        <v>31</v>
      </c>
      <c r="L101" s="16"/>
      <c r="M101" s="17"/>
      <c r="N101" s="18"/>
      <c r="O101" s="45"/>
      <c r="P101" s="46"/>
      <c r="Q101" s="47"/>
      <c r="T101" s="7">
        <v>31</v>
      </c>
      <c r="U101" s="16"/>
      <c r="V101" s="17"/>
      <c r="W101" s="18"/>
      <c r="X101" s="45"/>
      <c r="Y101" s="46"/>
      <c r="Z101" s="47"/>
      <c r="AC101" s="54">
        <v>31</v>
      </c>
      <c r="AD101" s="16"/>
      <c r="AE101" s="17"/>
      <c r="AF101" s="18"/>
      <c r="AG101" s="45"/>
      <c r="AH101" s="46"/>
      <c r="AI101" s="47"/>
      <c r="AL101" s="7">
        <v>31</v>
      </c>
      <c r="AM101" s="16"/>
      <c r="AN101" s="17"/>
      <c r="AO101" s="18"/>
      <c r="AP101" s="45"/>
      <c r="AQ101" s="46"/>
      <c r="AR101" s="47"/>
    </row>
    <row r="102" spans="2:44" ht="15" customHeight="1" x14ac:dyDescent="0.25">
      <c r="B102" s="7">
        <v>32</v>
      </c>
      <c r="C102" s="16"/>
      <c r="D102" s="17"/>
      <c r="E102" s="18"/>
      <c r="F102" s="45"/>
      <c r="G102" s="46"/>
      <c r="H102" s="47"/>
      <c r="I102" s="70"/>
      <c r="K102" s="55">
        <v>32</v>
      </c>
      <c r="L102" s="16"/>
      <c r="M102" s="17"/>
      <c r="N102" s="18"/>
      <c r="O102" s="45"/>
      <c r="P102" s="46"/>
      <c r="Q102" s="47"/>
      <c r="T102" s="7">
        <v>32</v>
      </c>
      <c r="U102" s="16"/>
      <c r="V102" s="17"/>
      <c r="W102" s="18"/>
      <c r="X102" s="45"/>
      <c r="Y102" s="46"/>
      <c r="Z102" s="47"/>
      <c r="AC102" s="55">
        <v>32</v>
      </c>
      <c r="AD102" s="16"/>
      <c r="AE102" s="17"/>
      <c r="AF102" s="18"/>
      <c r="AG102" s="45"/>
      <c r="AH102" s="46"/>
      <c r="AI102" s="47"/>
      <c r="AL102" s="7">
        <v>32</v>
      </c>
      <c r="AM102" s="16"/>
      <c r="AN102" s="17"/>
      <c r="AO102" s="18"/>
      <c r="AP102" s="45"/>
      <c r="AQ102" s="46"/>
      <c r="AR102" s="47"/>
    </row>
    <row r="103" spans="2:44" ht="15" customHeight="1" x14ac:dyDescent="0.25">
      <c r="B103" s="7">
        <v>33</v>
      </c>
      <c r="C103" s="16"/>
      <c r="D103" s="17"/>
      <c r="E103" s="18"/>
      <c r="F103" s="45"/>
      <c r="G103" s="46"/>
      <c r="H103" s="47"/>
      <c r="I103" s="70"/>
      <c r="K103" s="7">
        <v>33</v>
      </c>
      <c r="L103" s="16"/>
      <c r="M103" s="17"/>
      <c r="N103" s="18"/>
      <c r="O103" s="45"/>
      <c r="P103" s="46"/>
      <c r="Q103" s="47"/>
      <c r="T103" s="7">
        <v>33</v>
      </c>
      <c r="U103" s="16"/>
      <c r="V103" s="17"/>
      <c r="W103" s="18"/>
      <c r="X103" s="45"/>
      <c r="Y103" s="46"/>
      <c r="Z103" s="47"/>
      <c r="AC103" s="7">
        <v>33</v>
      </c>
      <c r="AD103" s="16"/>
      <c r="AE103" s="17"/>
      <c r="AF103" s="18"/>
      <c r="AG103" s="45"/>
      <c r="AH103" s="46"/>
      <c r="AI103" s="47"/>
      <c r="AL103" s="55">
        <v>33</v>
      </c>
      <c r="AM103" s="16"/>
      <c r="AN103" s="17"/>
      <c r="AO103" s="18"/>
      <c r="AP103" s="45"/>
      <c r="AQ103" s="46"/>
      <c r="AR103" s="47"/>
    </row>
    <row r="104" spans="2:44" ht="15" customHeight="1" x14ac:dyDescent="0.25">
      <c r="B104" s="7">
        <v>34</v>
      </c>
      <c r="C104" s="16"/>
      <c r="D104" s="17"/>
      <c r="E104" s="18"/>
      <c r="F104" s="45"/>
      <c r="G104" s="46"/>
      <c r="H104" s="47"/>
      <c r="I104" s="70"/>
      <c r="K104" s="7">
        <v>34</v>
      </c>
      <c r="L104" s="16"/>
      <c r="M104" s="17"/>
      <c r="N104" s="18"/>
      <c r="O104" s="45"/>
      <c r="P104" s="46"/>
      <c r="Q104" s="47"/>
      <c r="T104" s="7">
        <v>34</v>
      </c>
      <c r="U104" s="16"/>
      <c r="V104" s="17"/>
      <c r="W104" s="18"/>
      <c r="X104" s="45"/>
      <c r="Y104" s="46"/>
      <c r="Z104" s="47"/>
      <c r="AC104" s="7">
        <v>34</v>
      </c>
      <c r="AD104" s="16"/>
      <c r="AE104" s="17"/>
      <c r="AF104" s="18"/>
      <c r="AG104" s="45"/>
      <c r="AH104" s="46"/>
      <c r="AI104" s="47"/>
      <c r="AL104" s="54">
        <v>34</v>
      </c>
      <c r="AM104" s="16"/>
      <c r="AN104" s="17"/>
      <c r="AO104" s="18"/>
      <c r="AP104" s="45"/>
      <c r="AQ104" s="46"/>
      <c r="AR104" s="47"/>
    </row>
    <row r="105" spans="2:44" ht="15" customHeight="1" thickBot="1" x14ac:dyDescent="0.3">
      <c r="B105" s="7">
        <v>35</v>
      </c>
      <c r="C105" s="16"/>
      <c r="D105" s="17"/>
      <c r="E105" s="18"/>
      <c r="F105" s="45"/>
      <c r="G105" s="46"/>
      <c r="H105" s="47"/>
      <c r="I105" s="70"/>
      <c r="K105" s="7">
        <v>35</v>
      </c>
      <c r="L105" s="16"/>
      <c r="M105" s="17"/>
      <c r="N105" s="18"/>
      <c r="O105" s="45"/>
      <c r="P105" s="46"/>
      <c r="Q105" s="47"/>
      <c r="T105" s="7">
        <v>35</v>
      </c>
      <c r="U105" s="16"/>
      <c r="V105" s="17"/>
      <c r="W105" s="18"/>
      <c r="X105" s="45"/>
      <c r="Y105" s="46"/>
      <c r="Z105" s="47"/>
      <c r="AC105" s="7">
        <v>35</v>
      </c>
      <c r="AD105" s="16"/>
      <c r="AE105" s="17"/>
      <c r="AF105" s="18"/>
      <c r="AG105" s="45"/>
      <c r="AH105" s="46"/>
      <c r="AI105" s="47"/>
      <c r="AK105" s="24"/>
      <c r="AL105" s="52">
        <v>35</v>
      </c>
      <c r="AM105" s="16"/>
      <c r="AN105" s="17"/>
      <c r="AO105" s="18"/>
      <c r="AP105" s="45"/>
      <c r="AQ105" s="46"/>
      <c r="AR105" s="47"/>
    </row>
    <row r="106" spans="2:44" ht="15" customHeight="1" thickTop="1" x14ac:dyDescent="0.25">
      <c r="B106" s="7">
        <v>36</v>
      </c>
      <c r="C106" s="16"/>
      <c r="D106" s="17"/>
      <c r="E106" s="18"/>
      <c r="F106" s="45"/>
      <c r="G106" s="46"/>
      <c r="H106" s="47"/>
      <c r="I106" s="70"/>
      <c r="K106" s="7">
        <v>36</v>
      </c>
      <c r="L106" s="16"/>
      <c r="M106" s="17"/>
      <c r="N106" s="18"/>
      <c r="O106" s="45"/>
      <c r="P106" s="46"/>
      <c r="Q106" s="47"/>
      <c r="T106" s="7">
        <v>36</v>
      </c>
      <c r="U106" s="16"/>
      <c r="V106" s="17"/>
      <c r="W106" s="18"/>
      <c r="X106" s="45"/>
      <c r="Y106" s="46"/>
      <c r="Z106" s="47"/>
      <c r="AC106" s="7">
        <v>36</v>
      </c>
      <c r="AD106" s="16"/>
      <c r="AE106" s="17"/>
      <c r="AF106" s="18"/>
      <c r="AG106" s="45"/>
      <c r="AH106" s="46"/>
      <c r="AI106" s="47"/>
      <c r="AL106" s="52">
        <v>36</v>
      </c>
      <c r="AM106" s="16"/>
      <c r="AN106" s="17"/>
      <c r="AO106" s="18"/>
      <c r="AP106" s="45"/>
      <c r="AQ106" s="46"/>
      <c r="AR106" s="47"/>
    </row>
    <row r="107" spans="2:44" ht="15" customHeight="1" x14ac:dyDescent="0.25">
      <c r="B107" s="7">
        <v>37</v>
      </c>
      <c r="C107" s="16"/>
      <c r="D107" s="17"/>
      <c r="E107" s="18"/>
      <c r="F107" s="45"/>
      <c r="G107" s="46"/>
      <c r="H107" s="47"/>
      <c r="I107" s="70"/>
      <c r="K107" s="7">
        <v>37</v>
      </c>
      <c r="L107" s="16"/>
      <c r="M107" s="17"/>
      <c r="N107" s="18"/>
      <c r="O107" s="45"/>
      <c r="P107" s="46"/>
      <c r="Q107" s="47"/>
      <c r="T107" s="55">
        <v>37</v>
      </c>
      <c r="U107" s="16"/>
      <c r="V107" s="17"/>
      <c r="W107" s="18"/>
      <c r="X107" s="45"/>
      <c r="Y107" s="46"/>
      <c r="Z107" s="47"/>
      <c r="AC107" s="7">
        <v>37</v>
      </c>
      <c r="AD107" s="16"/>
      <c r="AE107" s="17"/>
      <c r="AF107" s="18"/>
      <c r="AG107" s="45"/>
      <c r="AH107" s="46"/>
      <c r="AI107" s="47"/>
      <c r="AL107" s="54">
        <v>37</v>
      </c>
      <c r="AM107" s="16"/>
      <c r="AN107" s="17"/>
      <c r="AO107" s="18"/>
      <c r="AP107" s="45"/>
      <c r="AQ107" s="46"/>
      <c r="AR107" s="47"/>
    </row>
    <row r="108" spans="2:44" ht="15" customHeight="1" x14ac:dyDescent="0.25">
      <c r="B108" s="7">
        <v>38</v>
      </c>
      <c r="C108" s="16"/>
      <c r="D108" s="17"/>
      <c r="E108" s="18"/>
      <c r="F108" s="45"/>
      <c r="G108" s="46"/>
      <c r="H108" s="47"/>
      <c r="I108" s="70"/>
      <c r="K108" s="7">
        <v>38</v>
      </c>
      <c r="L108" s="16"/>
      <c r="M108" s="17"/>
      <c r="N108" s="18"/>
      <c r="O108" s="45"/>
      <c r="P108" s="46"/>
      <c r="Q108" s="47"/>
      <c r="T108" s="54">
        <v>38</v>
      </c>
      <c r="U108" s="16"/>
      <c r="V108" s="17"/>
      <c r="W108" s="18"/>
      <c r="X108" s="45"/>
      <c r="Y108" s="46"/>
      <c r="Z108" s="47"/>
      <c r="AC108" s="7">
        <v>38</v>
      </c>
      <c r="AD108" s="16"/>
      <c r="AE108" s="17"/>
      <c r="AF108" s="18"/>
      <c r="AG108" s="45"/>
      <c r="AH108" s="46"/>
      <c r="AI108" s="47"/>
      <c r="AL108" s="55">
        <v>38</v>
      </c>
      <c r="AM108" s="16"/>
      <c r="AN108" s="17"/>
      <c r="AO108" s="18"/>
      <c r="AP108" s="45"/>
      <c r="AQ108" s="46"/>
      <c r="AR108" s="47"/>
    </row>
    <row r="109" spans="2:44" ht="15" customHeight="1" thickBot="1" x14ac:dyDescent="0.3">
      <c r="B109" s="7">
        <v>39</v>
      </c>
      <c r="C109" s="16"/>
      <c r="D109" s="17"/>
      <c r="E109" s="18"/>
      <c r="F109" s="45"/>
      <c r="G109" s="46"/>
      <c r="H109" s="47"/>
      <c r="I109" s="70"/>
      <c r="K109" s="7">
        <v>39</v>
      </c>
      <c r="L109" s="16"/>
      <c r="M109" s="17"/>
      <c r="N109" s="18"/>
      <c r="O109" s="45"/>
      <c r="P109" s="46"/>
      <c r="Q109" s="47"/>
      <c r="S109" s="24"/>
      <c r="T109" s="52">
        <v>39</v>
      </c>
      <c r="U109" s="16"/>
      <c r="V109" s="17"/>
      <c r="W109" s="18"/>
      <c r="X109" s="45"/>
      <c r="Y109" s="46"/>
      <c r="Z109" s="47"/>
      <c r="AC109" s="7">
        <v>39</v>
      </c>
      <c r="AD109" s="16"/>
      <c r="AE109" s="17"/>
      <c r="AF109" s="18"/>
      <c r="AG109" s="45"/>
      <c r="AH109" s="46"/>
      <c r="AI109" s="47"/>
      <c r="AL109" s="7">
        <v>39</v>
      </c>
      <c r="AM109" s="16"/>
      <c r="AN109" s="17"/>
      <c r="AO109" s="18"/>
      <c r="AP109" s="45"/>
      <c r="AQ109" s="46"/>
      <c r="AR109" s="47"/>
    </row>
    <row r="110" spans="2:44" ht="15" customHeight="1" thickTop="1" x14ac:dyDescent="0.25">
      <c r="B110" s="7">
        <v>40</v>
      </c>
      <c r="C110" s="16"/>
      <c r="D110" s="17"/>
      <c r="E110" s="18"/>
      <c r="F110" s="45"/>
      <c r="G110" s="46"/>
      <c r="H110" s="47"/>
      <c r="I110" s="70"/>
      <c r="K110" s="7">
        <v>40</v>
      </c>
      <c r="L110" s="16"/>
      <c r="M110" s="17"/>
      <c r="N110" s="18"/>
      <c r="O110" s="45"/>
      <c r="P110" s="46"/>
      <c r="Q110" s="47"/>
      <c r="T110" s="52">
        <v>40</v>
      </c>
      <c r="U110" s="16"/>
      <c r="V110" s="17"/>
      <c r="W110" s="18"/>
      <c r="X110" s="45"/>
      <c r="Y110" s="46"/>
      <c r="Z110" s="47"/>
      <c r="AC110" s="7">
        <v>40</v>
      </c>
      <c r="AD110" s="16"/>
      <c r="AE110" s="17"/>
      <c r="AF110" s="18"/>
      <c r="AG110" s="45"/>
      <c r="AH110" s="46"/>
      <c r="AI110" s="47"/>
      <c r="AL110" s="7">
        <v>40</v>
      </c>
      <c r="AM110" s="16"/>
      <c r="AN110" s="17"/>
      <c r="AO110" s="18"/>
      <c r="AP110" s="45"/>
      <c r="AQ110" s="46"/>
      <c r="AR110" s="47"/>
    </row>
    <row r="111" spans="2:44" ht="15" customHeight="1" x14ac:dyDescent="0.25">
      <c r="B111" s="7">
        <v>41</v>
      </c>
      <c r="C111" s="16"/>
      <c r="D111" s="17"/>
      <c r="E111" s="18"/>
      <c r="F111" s="45"/>
      <c r="G111" s="46"/>
      <c r="H111" s="47"/>
      <c r="I111" s="70"/>
      <c r="K111" s="7">
        <v>41</v>
      </c>
      <c r="L111" s="16"/>
      <c r="M111" s="17"/>
      <c r="N111" s="18"/>
      <c r="O111" s="45"/>
      <c r="P111" s="46"/>
      <c r="Q111" s="47"/>
      <c r="T111" s="54">
        <v>41</v>
      </c>
      <c r="U111" s="16"/>
      <c r="V111" s="17"/>
      <c r="W111" s="18"/>
      <c r="X111" s="45"/>
      <c r="Y111" s="46"/>
      <c r="Z111" s="47"/>
      <c r="AC111" s="7">
        <v>41</v>
      </c>
      <c r="AD111" s="16"/>
      <c r="AE111" s="17"/>
      <c r="AF111" s="18"/>
      <c r="AG111" s="45"/>
      <c r="AH111" s="46"/>
      <c r="AI111" s="47"/>
      <c r="AL111" s="7">
        <v>41</v>
      </c>
      <c r="AM111" s="16"/>
      <c r="AN111" s="17"/>
      <c r="AO111" s="18"/>
      <c r="AP111" s="45"/>
      <c r="AQ111" s="46"/>
      <c r="AR111" s="47"/>
    </row>
    <row r="112" spans="2:44" ht="15" customHeight="1" x14ac:dyDescent="0.25">
      <c r="B112" s="7">
        <v>42</v>
      </c>
      <c r="C112" s="16"/>
      <c r="D112" s="17"/>
      <c r="E112" s="18"/>
      <c r="F112" s="45"/>
      <c r="G112" s="46"/>
      <c r="H112" s="47"/>
      <c r="I112" s="70"/>
      <c r="K112" s="7">
        <v>42</v>
      </c>
      <c r="L112" s="16"/>
      <c r="M112" s="17"/>
      <c r="N112" s="18"/>
      <c r="O112" s="45"/>
      <c r="P112" s="46"/>
      <c r="Q112" s="47"/>
      <c r="T112" s="55">
        <v>42</v>
      </c>
      <c r="U112" s="16"/>
      <c r="V112" s="17"/>
      <c r="W112" s="18"/>
      <c r="X112" s="45"/>
      <c r="Y112" s="46"/>
      <c r="Z112" s="47"/>
      <c r="AC112" s="55">
        <v>42</v>
      </c>
      <c r="AD112" s="16"/>
      <c r="AE112" s="17"/>
      <c r="AF112" s="18"/>
      <c r="AG112" s="45"/>
      <c r="AH112" s="46"/>
      <c r="AI112" s="47"/>
      <c r="AL112" s="7">
        <v>42</v>
      </c>
      <c r="AM112" s="16"/>
      <c r="AN112" s="17"/>
      <c r="AO112" s="18"/>
      <c r="AP112" s="45"/>
      <c r="AQ112" s="46"/>
      <c r="AR112" s="47"/>
    </row>
    <row r="113" spans="2:44" ht="15" customHeight="1" x14ac:dyDescent="0.25">
      <c r="B113" s="7">
        <v>43</v>
      </c>
      <c r="C113" s="16"/>
      <c r="D113" s="17"/>
      <c r="E113" s="18"/>
      <c r="F113" s="45"/>
      <c r="G113" s="46"/>
      <c r="H113" s="47"/>
      <c r="I113" s="70"/>
      <c r="K113" s="7">
        <v>43</v>
      </c>
      <c r="L113" s="16"/>
      <c r="M113" s="17"/>
      <c r="N113" s="18"/>
      <c r="O113" s="45"/>
      <c r="P113" s="46"/>
      <c r="Q113" s="47"/>
      <c r="T113" s="7">
        <v>43</v>
      </c>
      <c r="U113" s="16"/>
      <c r="V113" s="17"/>
      <c r="W113" s="18"/>
      <c r="X113" s="45"/>
      <c r="Y113" s="46"/>
      <c r="Z113" s="47"/>
      <c r="AC113" s="54">
        <v>43</v>
      </c>
      <c r="AD113" s="16"/>
      <c r="AE113" s="17"/>
      <c r="AF113" s="18"/>
      <c r="AG113" s="45"/>
      <c r="AH113" s="46"/>
      <c r="AI113" s="47"/>
      <c r="AL113" s="7">
        <v>43</v>
      </c>
      <c r="AM113" s="16"/>
      <c r="AN113" s="17"/>
      <c r="AO113" s="18"/>
      <c r="AP113" s="45"/>
      <c r="AQ113" s="46"/>
      <c r="AR113" s="47"/>
    </row>
    <row r="114" spans="2:44" ht="15" customHeight="1" thickBot="1" x14ac:dyDescent="0.3">
      <c r="B114" s="7">
        <v>44</v>
      </c>
      <c r="C114" s="16"/>
      <c r="D114" s="17"/>
      <c r="E114" s="18"/>
      <c r="F114" s="45"/>
      <c r="G114" s="46"/>
      <c r="H114" s="47"/>
      <c r="I114" s="70"/>
      <c r="K114" s="7">
        <v>44</v>
      </c>
      <c r="L114" s="16"/>
      <c r="M114" s="17"/>
      <c r="N114" s="18"/>
      <c r="O114" s="45"/>
      <c r="P114" s="46"/>
      <c r="Q114" s="47"/>
      <c r="T114" s="7">
        <v>44</v>
      </c>
      <c r="U114" s="16"/>
      <c r="V114" s="17"/>
      <c r="W114" s="18"/>
      <c r="X114" s="45"/>
      <c r="Y114" s="46"/>
      <c r="Z114" s="47"/>
      <c r="AB114" s="24"/>
      <c r="AC114" s="52">
        <v>44</v>
      </c>
      <c r="AD114" s="16"/>
      <c r="AE114" s="17"/>
      <c r="AF114" s="18"/>
      <c r="AG114" s="45"/>
      <c r="AH114" s="46"/>
      <c r="AI114" s="47"/>
      <c r="AL114" s="7">
        <v>44</v>
      </c>
      <c r="AM114" s="16"/>
      <c r="AN114" s="17"/>
      <c r="AO114" s="18"/>
      <c r="AP114" s="45"/>
      <c r="AQ114" s="46"/>
      <c r="AR114" s="47"/>
    </row>
    <row r="115" spans="2:44" ht="15" customHeight="1" thickTop="1" x14ac:dyDescent="0.25">
      <c r="B115" s="7">
        <v>45</v>
      </c>
      <c r="C115" s="16"/>
      <c r="D115" s="17"/>
      <c r="E115" s="18"/>
      <c r="F115" s="45"/>
      <c r="G115" s="46"/>
      <c r="H115" s="47"/>
      <c r="I115" s="70"/>
      <c r="K115" s="7">
        <v>45</v>
      </c>
      <c r="L115" s="16"/>
      <c r="M115" s="17"/>
      <c r="N115" s="18"/>
      <c r="O115" s="45"/>
      <c r="P115" s="46"/>
      <c r="Q115" s="47"/>
      <c r="T115" s="7">
        <v>45</v>
      </c>
      <c r="U115" s="16"/>
      <c r="V115" s="17"/>
      <c r="W115" s="18"/>
      <c r="X115" s="45"/>
      <c r="Y115" s="46"/>
      <c r="Z115" s="47"/>
      <c r="AC115" s="52">
        <v>45</v>
      </c>
      <c r="AD115" s="16"/>
      <c r="AE115" s="17"/>
      <c r="AF115" s="18"/>
      <c r="AG115" s="45"/>
      <c r="AH115" s="46"/>
      <c r="AI115" s="47"/>
      <c r="AL115" s="55">
        <v>45</v>
      </c>
      <c r="AM115" s="16"/>
      <c r="AN115" s="17"/>
      <c r="AO115" s="18"/>
      <c r="AP115" s="45"/>
      <c r="AQ115" s="46"/>
      <c r="AR115" s="47"/>
    </row>
    <row r="116" spans="2:44" ht="15" customHeight="1" x14ac:dyDescent="0.25">
      <c r="B116" s="7">
        <v>46</v>
      </c>
      <c r="C116" s="16"/>
      <c r="D116" s="17"/>
      <c r="E116" s="18"/>
      <c r="F116" s="45"/>
      <c r="G116" s="46"/>
      <c r="H116" s="47"/>
      <c r="I116" s="70"/>
      <c r="K116" s="7">
        <v>46</v>
      </c>
      <c r="L116" s="16"/>
      <c r="M116" s="17"/>
      <c r="N116" s="18"/>
      <c r="O116" s="45"/>
      <c r="P116" s="46"/>
      <c r="Q116" s="47"/>
      <c r="T116" s="7">
        <v>46</v>
      </c>
      <c r="U116" s="16"/>
      <c r="V116" s="17"/>
      <c r="W116" s="18"/>
      <c r="X116" s="45"/>
      <c r="Y116" s="46"/>
      <c r="Z116" s="47"/>
      <c r="AC116" s="54">
        <v>46</v>
      </c>
      <c r="AD116" s="16"/>
      <c r="AE116" s="17"/>
      <c r="AF116" s="18"/>
      <c r="AG116" s="45"/>
      <c r="AH116" s="46"/>
      <c r="AI116" s="47"/>
      <c r="AL116" s="54">
        <v>46</v>
      </c>
      <c r="AM116" s="16"/>
      <c r="AN116" s="17"/>
      <c r="AO116" s="18"/>
      <c r="AP116" s="45"/>
      <c r="AQ116" s="46"/>
      <c r="AR116" s="47"/>
    </row>
    <row r="117" spans="2:44" ht="15" customHeight="1" thickBot="1" x14ac:dyDescent="0.3">
      <c r="B117" s="7">
        <v>47</v>
      </c>
      <c r="C117" s="16"/>
      <c r="D117" s="17"/>
      <c r="E117" s="18"/>
      <c r="F117" s="45"/>
      <c r="G117" s="46"/>
      <c r="H117" s="47"/>
      <c r="I117" s="70"/>
      <c r="K117" s="7">
        <v>47</v>
      </c>
      <c r="L117" s="16"/>
      <c r="M117" s="17"/>
      <c r="N117" s="18"/>
      <c r="O117" s="45"/>
      <c r="P117" s="46"/>
      <c r="Q117" s="47"/>
      <c r="T117" s="7">
        <v>47</v>
      </c>
      <c r="U117" s="16"/>
      <c r="V117" s="17"/>
      <c r="W117" s="18"/>
      <c r="X117" s="45"/>
      <c r="Y117" s="46"/>
      <c r="Z117" s="47"/>
      <c r="AC117" s="55">
        <v>47</v>
      </c>
      <c r="AD117" s="16"/>
      <c r="AE117" s="17"/>
      <c r="AF117" s="18"/>
      <c r="AG117" s="45"/>
      <c r="AH117" s="46"/>
      <c r="AI117" s="47"/>
      <c r="AK117" s="24"/>
      <c r="AL117" s="52">
        <v>47</v>
      </c>
      <c r="AM117" s="16"/>
      <c r="AN117" s="17"/>
      <c r="AO117" s="18"/>
      <c r="AP117" s="45"/>
      <c r="AQ117" s="46"/>
      <c r="AR117" s="47"/>
    </row>
    <row r="118" spans="2:44" ht="15" customHeight="1" thickTop="1" x14ac:dyDescent="0.25">
      <c r="B118" s="7">
        <v>48</v>
      </c>
      <c r="C118" s="16"/>
      <c r="D118" s="17"/>
      <c r="E118" s="18"/>
      <c r="F118" s="45"/>
      <c r="G118" s="46"/>
      <c r="H118" s="47"/>
      <c r="I118" s="70"/>
      <c r="K118" s="7">
        <v>48</v>
      </c>
      <c r="L118" s="16"/>
      <c r="M118" s="17"/>
      <c r="N118" s="18"/>
      <c r="O118" s="45"/>
      <c r="P118" s="46"/>
      <c r="Q118" s="47"/>
      <c r="T118" s="7">
        <v>48</v>
      </c>
      <c r="U118" s="16"/>
      <c r="V118" s="17"/>
      <c r="W118" s="18"/>
      <c r="X118" s="45"/>
      <c r="Y118" s="46"/>
      <c r="Z118" s="47"/>
      <c r="AC118" s="7">
        <v>48</v>
      </c>
      <c r="AD118" s="16"/>
      <c r="AE118" s="17"/>
      <c r="AF118" s="18"/>
      <c r="AG118" s="45"/>
      <c r="AH118" s="46"/>
      <c r="AI118" s="47"/>
      <c r="AL118" s="52">
        <v>48</v>
      </c>
      <c r="AM118" s="16"/>
      <c r="AN118" s="17"/>
      <c r="AO118" s="18"/>
      <c r="AP118" s="45"/>
      <c r="AQ118" s="46"/>
      <c r="AR118" s="47"/>
    </row>
    <row r="119" spans="2:44" ht="15" customHeight="1" x14ac:dyDescent="0.25">
      <c r="B119" s="7">
        <v>49</v>
      </c>
      <c r="C119" s="16"/>
      <c r="D119" s="17"/>
      <c r="E119" s="18"/>
      <c r="F119" s="45"/>
      <c r="G119" s="46"/>
      <c r="H119" s="47"/>
      <c r="I119" s="70"/>
      <c r="K119" s="7">
        <v>49</v>
      </c>
      <c r="L119" s="16"/>
      <c r="M119" s="17"/>
      <c r="N119" s="18"/>
      <c r="O119" s="45"/>
      <c r="P119" s="46"/>
      <c r="Q119" s="47"/>
      <c r="T119" s="7">
        <v>49</v>
      </c>
      <c r="U119" s="16"/>
      <c r="V119" s="17"/>
      <c r="W119" s="18"/>
      <c r="X119" s="45"/>
      <c r="Y119" s="46"/>
      <c r="Z119" s="47"/>
      <c r="AC119" s="7">
        <v>49</v>
      </c>
      <c r="AD119" s="16"/>
      <c r="AE119" s="17"/>
      <c r="AF119" s="18"/>
      <c r="AG119" s="45"/>
      <c r="AH119" s="46"/>
      <c r="AI119" s="47"/>
      <c r="AL119" s="54">
        <v>49</v>
      </c>
      <c r="AM119" s="16"/>
      <c r="AN119" s="17"/>
      <c r="AO119" s="18"/>
      <c r="AP119" s="45"/>
      <c r="AQ119" s="46"/>
      <c r="AR119" s="47"/>
    </row>
    <row r="120" spans="2:44" ht="15" customHeight="1" x14ac:dyDescent="0.25">
      <c r="B120" s="7">
        <v>50</v>
      </c>
      <c r="C120" s="16"/>
      <c r="D120" s="17"/>
      <c r="E120" s="18"/>
      <c r="F120" s="45"/>
      <c r="G120" s="46"/>
      <c r="H120" s="47"/>
      <c r="I120" s="70"/>
      <c r="K120" s="7">
        <v>50</v>
      </c>
      <c r="L120" s="16"/>
      <c r="M120" s="17"/>
      <c r="N120" s="18"/>
      <c r="O120" s="45"/>
      <c r="P120" s="46"/>
      <c r="Q120" s="47"/>
      <c r="T120" s="7">
        <v>50</v>
      </c>
      <c r="U120" s="16"/>
      <c r="V120" s="17"/>
      <c r="W120" s="18"/>
      <c r="X120" s="45"/>
      <c r="Y120" s="46"/>
      <c r="Z120" s="47"/>
      <c r="AC120" s="7">
        <v>50</v>
      </c>
      <c r="AD120" s="16"/>
      <c r="AE120" s="17"/>
      <c r="AF120" s="18"/>
      <c r="AG120" s="45"/>
      <c r="AH120" s="46"/>
      <c r="AI120" s="47"/>
      <c r="AL120" s="55">
        <v>50</v>
      </c>
      <c r="AM120" s="16"/>
      <c r="AN120" s="17"/>
      <c r="AO120" s="18"/>
      <c r="AP120" s="45"/>
      <c r="AQ120" s="46"/>
      <c r="AR120" s="47"/>
    </row>
    <row r="121" spans="2:44" ht="15" customHeight="1" x14ac:dyDescent="0.25">
      <c r="B121" s="7">
        <v>51</v>
      </c>
      <c r="C121" s="16"/>
      <c r="D121" s="17"/>
      <c r="E121" s="18"/>
      <c r="F121" s="45"/>
      <c r="G121" s="46"/>
      <c r="H121" s="47"/>
      <c r="I121" s="70"/>
      <c r="K121" s="7">
        <v>51</v>
      </c>
      <c r="L121" s="16"/>
      <c r="M121" s="17"/>
      <c r="N121" s="18"/>
      <c r="O121" s="45"/>
      <c r="P121" s="46"/>
      <c r="Q121" s="47"/>
      <c r="T121" s="7">
        <v>51</v>
      </c>
      <c r="U121" s="16"/>
      <c r="V121" s="17"/>
      <c r="W121" s="18"/>
      <c r="X121" s="45"/>
      <c r="Y121" s="46"/>
      <c r="Z121" s="47"/>
      <c r="AC121" s="7">
        <v>51</v>
      </c>
      <c r="AD121" s="16"/>
      <c r="AE121" s="17"/>
      <c r="AF121" s="18"/>
      <c r="AG121" s="45"/>
      <c r="AH121" s="46"/>
      <c r="AI121" s="47"/>
      <c r="AL121" s="7">
        <v>51</v>
      </c>
      <c r="AM121" s="16"/>
      <c r="AN121" s="17"/>
      <c r="AO121" s="18"/>
      <c r="AP121" s="45"/>
      <c r="AQ121" s="46"/>
      <c r="AR121" s="47"/>
    </row>
    <row r="122" spans="2:44" ht="15" customHeight="1" x14ac:dyDescent="0.25">
      <c r="B122" s="7">
        <v>52</v>
      </c>
      <c r="C122" s="16"/>
      <c r="D122" s="17"/>
      <c r="E122" s="18"/>
      <c r="F122" s="45"/>
      <c r="G122" s="46"/>
      <c r="H122" s="47"/>
      <c r="I122" s="70"/>
      <c r="K122" s="7">
        <v>52</v>
      </c>
      <c r="L122" s="16"/>
      <c r="M122" s="17"/>
      <c r="N122" s="18"/>
      <c r="O122" s="45"/>
      <c r="P122" s="46"/>
      <c r="Q122" s="47"/>
      <c r="T122" s="7">
        <v>52</v>
      </c>
      <c r="U122" s="16"/>
      <c r="V122" s="17"/>
      <c r="W122" s="18"/>
      <c r="X122" s="45"/>
      <c r="Y122" s="46"/>
      <c r="Z122" s="47"/>
      <c r="AC122" s="7">
        <v>52</v>
      </c>
      <c r="AD122" s="16"/>
      <c r="AE122" s="17"/>
      <c r="AF122" s="18"/>
      <c r="AG122" s="45"/>
      <c r="AH122" s="46"/>
      <c r="AI122" s="47"/>
      <c r="AL122" s="7">
        <v>52</v>
      </c>
      <c r="AM122" s="16"/>
      <c r="AN122" s="17"/>
      <c r="AO122" s="18"/>
      <c r="AP122" s="45"/>
      <c r="AQ122" s="46"/>
      <c r="AR122" s="47"/>
    </row>
    <row r="123" spans="2:44" ht="15" customHeight="1" x14ac:dyDescent="0.25">
      <c r="B123" s="7">
        <v>53</v>
      </c>
      <c r="C123" s="16"/>
      <c r="D123" s="17"/>
      <c r="E123" s="18"/>
      <c r="F123" s="45"/>
      <c r="G123" s="46"/>
      <c r="H123" s="47"/>
      <c r="I123" s="70"/>
      <c r="K123" s="7">
        <v>53</v>
      </c>
      <c r="L123" s="16"/>
      <c r="M123" s="17"/>
      <c r="N123" s="18"/>
      <c r="O123" s="45"/>
      <c r="P123" s="46"/>
      <c r="Q123" s="47"/>
      <c r="T123" s="7">
        <v>53</v>
      </c>
      <c r="U123" s="16"/>
      <c r="V123" s="17"/>
      <c r="W123" s="18"/>
      <c r="X123" s="45"/>
      <c r="Y123" s="46"/>
      <c r="Z123" s="47"/>
      <c r="AC123" s="7">
        <v>53</v>
      </c>
      <c r="AD123" s="16"/>
      <c r="AE123" s="17"/>
      <c r="AF123" s="18"/>
      <c r="AG123" s="45"/>
      <c r="AH123" s="46"/>
      <c r="AI123" s="47"/>
      <c r="AL123" s="7">
        <v>53</v>
      </c>
      <c r="AM123" s="16"/>
      <c r="AN123" s="17"/>
      <c r="AO123" s="18"/>
      <c r="AP123" s="45"/>
      <c r="AQ123" s="46"/>
      <c r="AR123" s="47"/>
    </row>
    <row r="124" spans="2:44" ht="15" customHeight="1" x14ac:dyDescent="0.25">
      <c r="B124" s="7">
        <v>54</v>
      </c>
      <c r="C124" s="16"/>
      <c r="D124" s="17"/>
      <c r="E124" s="18"/>
      <c r="F124" s="45"/>
      <c r="G124" s="46"/>
      <c r="H124" s="47"/>
      <c r="I124" s="70"/>
      <c r="K124" s="7">
        <v>54</v>
      </c>
      <c r="L124" s="16"/>
      <c r="M124" s="17"/>
      <c r="N124" s="18"/>
      <c r="O124" s="45"/>
      <c r="P124" s="46"/>
      <c r="Q124" s="47"/>
      <c r="T124" s="7">
        <v>54</v>
      </c>
      <c r="U124" s="16"/>
      <c r="V124" s="17"/>
      <c r="W124" s="18"/>
      <c r="X124" s="45"/>
      <c r="Y124" s="46"/>
      <c r="Z124" s="47"/>
      <c r="AC124" s="7">
        <v>54</v>
      </c>
      <c r="AD124" s="16"/>
      <c r="AE124" s="17"/>
      <c r="AF124" s="18"/>
      <c r="AG124" s="45"/>
      <c r="AH124" s="46"/>
      <c r="AI124" s="47"/>
      <c r="AL124" s="7">
        <v>54</v>
      </c>
      <c r="AM124" s="16"/>
      <c r="AN124" s="17"/>
      <c r="AO124" s="18"/>
      <c r="AP124" s="45"/>
      <c r="AQ124" s="46"/>
      <c r="AR124" s="47"/>
    </row>
    <row r="125" spans="2:44" ht="15" customHeight="1" x14ac:dyDescent="0.25">
      <c r="B125" s="7">
        <v>55</v>
      </c>
      <c r="C125" s="16"/>
      <c r="D125" s="17"/>
      <c r="E125" s="18"/>
      <c r="F125" s="45"/>
      <c r="G125" s="46"/>
      <c r="H125" s="47"/>
      <c r="I125" s="70"/>
      <c r="K125" s="7">
        <v>55</v>
      </c>
      <c r="L125" s="16"/>
      <c r="M125" s="17"/>
      <c r="N125" s="18"/>
      <c r="O125" s="45"/>
      <c r="P125" s="46"/>
      <c r="Q125" s="47"/>
      <c r="T125" s="7">
        <v>55</v>
      </c>
      <c r="U125" s="16"/>
      <c r="V125" s="17"/>
      <c r="W125" s="18"/>
      <c r="X125" s="45"/>
      <c r="Y125" s="46"/>
      <c r="Z125" s="47"/>
      <c r="AC125" s="7">
        <v>55</v>
      </c>
      <c r="AD125" s="16"/>
      <c r="AE125" s="17"/>
      <c r="AF125" s="18"/>
      <c r="AG125" s="45"/>
      <c r="AH125" s="46"/>
      <c r="AI125" s="47"/>
      <c r="AL125" s="7">
        <v>55</v>
      </c>
      <c r="AM125" s="16"/>
      <c r="AN125" s="17"/>
      <c r="AO125" s="18"/>
      <c r="AP125" s="45"/>
      <c r="AQ125" s="46"/>
      <c r="AR125" s="47"/>
    </row>
    <row r="126" spans="2:44" ht="15" customHeight="1" x14ac:dyDescent="0.25">
      <c r="B126" s="55">
        <v>56</v>
      </c>
      <c r="C126" s="16"/>
      <c r="D126" s="17"/>
      <c r="E126" s="18"/>
      <c r="F126" s="45"/>
      <c r="G126" s="46"/>
      <c r="H126" s="47"/>
      <c r="I126" s="70"/>
      <c r="K126" s="55">
        <v>56</v>
      </c>
      <c r="L126" s="16"/>
      <c r="M126" s="17"/>
      <c r="N126" s="18"/>
      <c r="O126" s="45"/>
      <c r="P126" s="46"/>
      <c r="Q126" s="47"/>
      <c r="T126" s="55">
        <v>56</v>
      </c>
      <c r="U126" s="16"/>
      <c r="V126" s="17"/>
      <c r="W126" s="18"/>
      <c r="X126" s="45"/>
      <c r="Y126" s="46"/>
      <c r="Z126" s="47"/>
      <c r="AC126" s="55">
        <v>56</v>
      </c>
      <c r="AD126" s="16"/>
      <c r="AE126" s="17"/>
      <c r="AF126" s="18"/>
      <c r="AG126" s="45"/>
      <c r="AH126" s="46"/>
      <c r="AI126" s="47"/>
      <c r="AL126" s="55">
        <v>56</v>
      </c>
      <c r="AM126" s="16"/>
      <c r="AN126" s="17"/>
      <c r="AO126" s="18"/>
      <c r="AP126" s="45"/>
      <c r="AQ126" s="46"/>
      <c r="AR126" s="47"/>
    </row>
    <row r="127" spans="2:44" ht="15" customHeight="1" x14ac:dyDescent="0.25">
      <c r="B127" s="54">
        <v>57</v>
      </c>
      <c r="C127" s="16"/>
      <c r="D127" s="17"/>
      <c r="E127" s="18"/>
      <c r="F127" s="45"/>
      <c r="G127" s="46"/>
      <c r="H127" s="47"/>
      <c r="I127" s="70"/>
      <c r="K127" s="54">
        <v>57</v>
      </c>
      <c r="L127" s="16"/>
      <c r="M127" s="17"/>
      <c r="N127" s="18"/>
      <c r="O127" s="45"/>
      <c r="P127" s="46"/>
      <c r="Q127" s="47"/>
      <c r="T127" s="54">
        <v>57</v>
      </c>
      <c r="U127" s="16"/>
      <c r="V127" s="17"/>
      <c r="W127" s="18"/>
      <c r="X127" s="45"/>
      <c r="Y127" s="46"/>
      <c r="Z127" s="47"/>
      <c r="AC127" s="54">
        <v>57</v>
      </c>
      <c r="AD127" s="16"/>
      <c r="AE127" s="17"/>
      <c r="AF127" s="18"/>
      <c r="AG127" s="45"/>
      <c r="AH127" s="46"/>
      <c r="AI127" s="47"/>
      <c r="AL127" s="54">
        <v>57</v>
      </c>
      <c r="AM127" s="16"/>
      <c r="AN127" s="17"/>
      <c r="AO127" s="18"/>
      <c r="AP127" s="45"/>
      <c r="AQ127" s="46"/>
      <c r="AR127" s="47"/>
    </row>
    <row r="128" spans="2:44" ht="15" customHeight="1" x14ac:dyDescent="0.25">
      <c r="B128" s="53">
        <v>58</v>
      </c>
      <c r="C128" s="19"/>
      <c r="D128" s="20"/>
      <c r="E128" s="21"/>
      <c r="F128" s="48"/>
      <c r="G128" s="49"/>
      <c r="H128" s="50"/>
      <c r="I128" s="70"/>
      <c r="K128" s="53">
        <v>58</v>
      </c>
      <c r="L128" s="19"/>
      <c r="M128" s="20"/>
      <c r="N128" s="21"/>
      <c r="O128" s="48"/>
      <c r="P128" s="49"/>
      <c r="Q128" s="50"/>
      <c r="T128" s="53">
        <v>58</v>
      </c>
      <c r="U128" s="19"/>
      <c r="V128" s="20"/>
      <c r="W128" s="21"/>
      <c r="X128" s="48"/>
      <c r="Y128" s="49"/>
      <c r="Z128" s="50"/>
      <c r="AC128" s="53">
        <v>58</v>
      </c>
      <c r="AD128" s="19"/>
      <c r="AE128" s="20"/>
      <c r="AF128" s="21"/>
      <c r="AG128" s="48"/>
      <c r="AH128" s="49"/>
      <c r="AI128" s="50"/>
      <c r="AL128" s="53">
        <v>58</v>
      </c>
      <c r="AM128" s="19"/>
      <c r="AN128" s="20"/>
      <c r="AO128" s="21"/>
      <c r="AP128" s="48"/>
      <c r="AQ128" s="49"/>
      <c r="AR128" s="50"/>
    </row>
    <row r="129" spans="6:44" ht="15" customHeight="1" x14ac:dyDescent="0.3">
      <c r="F129" s="25">
        <f>SUM(F71:F128)</f>
        <v>0</v>
      </c>
      <c r="G129" s="25">
        <f>SUM(G71:G128)</f>
        <v>0</v>
      </c>
      <c r="H129" s="25">
        <f>SUM(H71:H128)</f>
        <v>0</v>
      </c>
      <c r="I129" s="25"/>
      <c r="O129" s="25">
        <f>SUM(O71:O128)</f>
        <v>0</v>
      </c>
      <c r="P129" s="25">
        <f>SUM(P71:P128)</f>
        <v>0</v>
      </c>
      <c r="Q129" s="25">
        <f>SUM(Q71:Q128)</f>
        <v>0</v>
      </c>
      <c r="X129" s="25">
        <f>SUM(X71:X128)</f>
        <v>0</v>
      </c>
      <c r="Y129" s="25">
        <f>SUM(Y71:Y128)</f>
        <v>0</v>
      </c>
      <c r="Z129" s="25">
        <f>SUM(Z71:Z128)</f>
        <v>0</v>
      </c>
      <c r="AG129" s="25">
        <f>SUM(AG71:AG128)</f>
        <v>0</v>
      </c>
      <c r="AH129" s="25">
        <f>SUM(AH71:AH128)</f>
        <v>0</v>
      </c>
      <c r="AI129" s="25">
        <f>SUM(AI71:AI128)</f>
        <v>0</v>
      </c>
      <c r="AP129" s="25">
        <f>SUM(AP71:AP128)</f>
        <v>0</v>
      </c>
      <c r="AQ129" s="25">
        <f>SUM(AQ71:AQ128)</f>
        <v>0</v>
      </c>
      <c r="AR129" s="25">
        <f>SUM(AR71:AR128)</f>
        <v>0</v>
      </c>
    </row>
    <row r="130" spans="6:44" ht="15" customHeight="1" x14ac:dyDescent="0.25"/>
  </sheetData>
  <mergeCells count="5">
    <mergeCell ref="C6:D6"/>
    <mergeCell ref="N2:Z2"/>
    <mergeCell ref="U4:V4"/>
    <mergeCell ref="S4:T4"/>
    <mergeCell ref="Q4:R4"/>
  </mergeCells>
  <phoneticPr fontId="7" type="noConversion"/>
  <printOptions horizontalCentered="1"/>
  <pageMargins left="0" right="0" top="0" bottom="0" header="0.31496062992125984" footer="0.11811023622047245"/>
  <pageSetup paperSize="9" scale="40" orientation="portrait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L137"/>
  <sheetViews>
    <sheetView zoomScale="50" zoomScaleNormal="50" workbookViewId="0">
      <selection activeCell="N2" sqref="N2:Z2"/>
    </sheetView>
  </sheetViews>
  <sheetFormatPr baseColWidth="10" defaultRowHeight="15.75" x14ac:dyDescent="0.25"/>
  <cols>
    <col min="1" max="1" width="3.85546875" customWidth="1"/>
    <col min="2" max="9" width="7.7109375" customWidth="1"/>
    <col min="10" max="10" width="3.42578125" customWidth="1"/>
    <col min="11" max="18" width="7.7109375" customWidth="1"/>
    <col min="19" max="19" width="3.42578125" customWidth="1"/>
    <col min="20" max="26" width="7.7109375" customWidth="1"/>
    <col min="27" max="27" width="6.28515625" style="10" customWidth="1"/>
    <col min="28" max="28" width="3.42578125" customWidth="1"/>
    <col min="29" max="35" width="7.7109375" customWidth="1"/>
    <col min="36" max="36" width="6.28515625" style="8" customWidth="1"/>
    <col min="37" max="37" width="3.42578125" customWidth="1"/>
    <col min="38" max="44" width="7.7109375" customWidth="1"/>
  </cols>
  <sheetData>
    <row r="1" spans="2:57" s="1" customFormat="1" ht="15" x14ac:dyDescent="0.25">
      <c r="D1" s="2"/>
      <c r="AA1" s="9"/>
      <c r="AJ1" s="3"/>
    </row>
    <row r="2" spans="2:57" s="1" customFormat="1" ht="22.5" customHeight="1" x14ac:dyDescent="0.25">
      <c r="N2" s="176" t="s">
        <v>5</v>
      </c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9"/>
      <c r="AB2" s="9"/>
      <c r="AC2" s="3"/>
      <c r="AD2" s="9"/>
      <c r="AE2" s="9"/>
      <c r="AF2" s="9"/>
      <c r="AG2" s="3"/>
      <c r="AH2" s="9"/>
      <c r="AI2" s="9"/>
      <c r="AJ2" s="3"/>
      <c r="AK2" s="9"/>
      <c r="AL2" s="3"/>
      <c r="AM2" s="9"/>
      <c r="AN2" s="9"/>
      <c r="AO2" s="9"/>
      <c r="AP2" s="3"/>
      <c r="AQ2" s="9"/>
      <c r="AR2" s="9"/>
    </row>
    <row r="3" spans="2:57" s="1" customFormat="1" ht="15" x14ac:dyDescent="0.25">
      <c r="D3" s="2"/>
      <c r="Z3" s="9"/>
      <c r="AA3" s="9"/>
      <c r="AD3" s="9"/>
      <c r="AE3" s="9"/>
      <c r="AF3" s="9"/>
      <c r="AJ3" s="3"/>
      <c r="AM3" s="9"/>
      <c r="AN3" s="9"/>
      <c r="AO3" s="9"/>
    </row>
    <row r="4" spans="2:57" s="1" customFormat="1" ht="20.25" customHeight="1" x14ac:dyDescent="0.25">
      <c r="Q4" s="179" t="s">
        <v>6</v>
      </c>
      <c r="R4" s="179"/>
      <c r="S4" s="178" t="s">
        <v>7</v>
      </c>
      <c r="T4" s="178"/>
      <c r="U4" s="177" t="s">
        <v>8</v>
      </c>
      <c r="V4" s="177"/>
      <c r="Z4" s="9"/>
      <c r="AA4" s="9"/>
      <c r="AD4" s="9"/>
      <c r="AE4" s="9"/>
      <c r="AF4" s="9"/>
      <c r="AJ4" s="3"/>
      <c r="AM4" s="9"/>
      <c r="AN4" s="9"/>
      <c r="AO4" s="9"/>
    </row>
    <row r="5" spans="2:57" s="1" customFormat="1" ht="15" x14ac:dyDescent="0.25">
      <c r="AA5" s="9"/>
      <c r="AJ5" s="3"/>
    </row>
    <row r="6" spans="2:57" s="1" customFormat="1" ht="15" customHeight="1" x14ac:dyDescent="0.25">
      <c r="B6" s="12"/>
      <c r="C6" s="175" t="s">
        <v>4</v>
      </c>
      <c r="D6" s="175"/>
      <c r="E6" s="12"/>
      <c r="AA6" s="9"/>
      <c r="AJ6" s="3"/>
    </row>
    <row r="7" spans="2:57" s="1" customFormat="1" ht="15" customHeight="1" x14ac:dyDescent="0.25">
      <c r="AA7" s="9"/>
      <c r="AJ7" s="3"/>
    </row>
    <row r="8" spans="2:57" s="1" customFormat="1" ht="15" customHeight="1" x14ac:dyDescent="0.25">
      <c r="F8"/>
      <c r="G8"/>
      <c r="H8"/>
      <c r="I8"/>
      <c r="J8"/>
      <c r="S8"/>
      <c r="AA8" s="9"/>
      <c r="AB8"/>
      <c r="AJ8" s="3"/>
      <c r="AK8"/>
    </row>
    <row r="9" spans="2:57" s="4" customFormat="1" ht="15.75" customHeight="1" x14ac:dyDescent="0.3">
      <c r="B9" s="1"/>
      <c r="C9" s="168" t="s">
        <v>22</v>
      </c>
      <c r="D9" s="169"/>
      <c r="E9" s="169"/>
      <c r="F9" s="165"/>
      <c r="G9" s="166" t="s">
        <v>10</v>
      </c>
      <c r="H9" s="167"/>
      <c r="I9" s="32"/>
      <c r="J9"/>
      <c r="K9" s="1"/>
      <c r="L9" s="168" t="s">
        <v>22</v>
      </c>
      <c r="M9" s="169"/>
      <c r="N9" s="169"/>
      <c r="O9" s="165"/>
      <c r="P9" s="166" t="s">
        <v>11</v>
      </c>
      <c r="Q9" s="167"/>
      <c r="R9" s="1"/>
      <c r="S9"/>
      <c r="T9" s="1"/>
      <c r="U9" s="168" t="s">
        <v>22</v>
      </c>
      <c r="V9" s="169"/>
      <c r="W9" s="169"/>
      <c r="X9" s="165"/>
      <c r="Y9" s="166" t="s">
        <v>12</v>
      </c>
      <c r="Z9" s="167"/>
      <c r="AB9"/>
      <c r="AC9" s="1"/>
      <c r="AD9" s="168" t="s">
        <v>22</v>
      </c>
      <c r="AE9" s="169"/>
      <c r="AF9" s="169"/>
      <c r="AG9" s="165"/>
      <c r="AH9" s="166" t="s">
        <v>13</v>
      </c>
      <c r="AI9" s="167"/>
      <c r="AJ9" s="5"/>
      <c r="AK9"/>
      <c r="AL9" s="1"/>
      <c r="AM9" s="168" t="s">
        <v>22</v>
      </c>
      <c r="AN9" s="169"/>
      <c r="AO9" s="169"/>
      <c r="AP9" s="165"/>
      <c r="AQ9" s="166" t="s">
        <v>17</v>
      </c>
      <c r="AR9" s="167"/>
      <c r="AS9" s="1"/>
    </row>
    <row r="10" spans="2:57" s="1" customFormat="1" ht="15" customHeight="1" x14ac:dyDescent="0.25">
      <c r="B10" s="80" t="s">
        <v>0</v>
      </c>
      <c r="C10" s="81" t="s">
        <v>1</v>
      </c>
      <c r="D10" s="82" t="s">
        <v>2</v>
      </c>
      <c r="E10" s="83" t="s">
        <v>3</v>
      </c>
      <c r="F10" s="28" t="s">
        <v>6</v>
      </c>
      <c r="G10" s="28" t="s">
        <v>7</v>
      </c>
      <c r="H10" s="28" t="s">
        <v>8</v>
      </c>
      <c r="I10" s="28"/>
      <c r="J10"/>
      <c r="K10" s="80" t="s">
        <v>0</v>
      </c>
      <c r="L10" s="81" t="s">
        <v>1</v>
      </c>
      <c r="M10" s="82" t="s">
        <v>2</v>
      </c>
      <c r="N10" s="83" t="s">
        <v>3</v>
      </c>
      <c r="O10" s="28" t="s">
        <v>6</v>
      </c>
      <c r="P10" s="28" t="s">
        <v>7</v>
      </c>
      <c r="Q10" s="28" t="s">
        <v>8</v>
      </c>
      <c r="S10"/>
      <c r="T10" s="80" t="s">
        <v>0</v>
      </c>
      <c r="U10" s="81" t="s">
        <v>1</v>
      </c>
      <c r="V10" s="82" t="s">
        <v>2</v>
      </c>
      <c r="W10" s="83" t="s">
        <v>3</v>
      </c>
      <c r="X10" s="28" t="s">
        <v>6</v>
      </c>
      <c r="Y10" s="28" t="s">
        <v>7</v>
      </c>
      <c r="Z10" s="28" t="s">
        <v>8</v>
      </c>
      <c r="AB10"/>
      <c r="AC10" s="80" t="s">
        <v>0</v>
      </c>
      <c r="AD10" s="81" t="s">
        <v>1</v>
      </c>
      <c r="AE10" s="82" t="s">
        <v>2</v>
      </c>
      <c r="AF10" s="83" t="s">
        <v>3</v>
      </c>
      <c r="AG10" s="28" t="s">
        <v>6</v>
      </c>
      <c r="AH10" s="28" t="s">
        <v>7</v>
      </c>
      <c r="AI10" s="28" t="s">
        <v>8</v>
      </c>
      <c r="AJ10" s="3"/>
      <c r="AK10"/>
      <c r="AL10" s="80" t="s">
        <v>0</v>
      </c>
      <c r="AM10" s="81" t="s">
        <v>1</v>
      </c>
      <c r="AN10" s="82" t="s">
        <v>2</v>
      </c>
      <c r="AO10" s="83" t="s">
        <v>3</v>
      </c>
      <c r="AP10" s="28" t="s">
        <v>6</v>
      </c>
      <c r="AQ10" s="28" t="s">
        <v>7</v>
      </c>
      <c r="AR10" s="28" t="s">
        <v>8</v>
      </c>
    </row>
    <row r="11" spans="2:57" s="4" customFormat="1" ht="15" customHeight="1" x14ac:dyDescent="0.25">
      <c r="B11" s="51">
        <v>1</v>
      </c>
      <c r="C11" s="13">
        <v>16</v>
      </c>
      <c r="D11" s="14">
        <v>31</v>
      </c>
      <c r="E11" s="15">
        <v>46</v>
      </c>
      <c r="F11" s="102">
        <v>1</v>
      </c>
      <c r="G11" s="103"/>
      <c r="H11" s="104"/>
      <c r="I11" s="70"/>
      <c r="J11"/>
      <c r="K11" s="51">
        <v>1</v>
      </c>
      <c r="L11" s="84"/>
      <c r="M11" s="84"/>
      <c r="N11" s="84"/>
      <c r="O11" s="114"/>
      <c r="P11" s="115"/>
      <c r="Q11" s="116"/>
      <c r="R11" s="1"/>
      <c r="S11"/>
      <c r="T11" s="51">
        <v>1</v>
      </c>
      <c r="U11" s="13">
        <v>16</v>
      </c>
      <c r="V11" s="14">
        <v>31</v>
      </c>
      <c r="W11" s="15">
        <v>46</v>
      </c>
      <c r="X11" s="102">
        <v>1</v>
      </c>
      <c r="Y11" s="103"/>
      <c r="Z11" s="104"/>
      <c r="AB11"/>
      <c r="AC11" s="51">
        <v>1</v>
      </c>
      <c r="AD11" s="84"/>
      <c r="AE11" s="84"/>
      <c r="AF11" s="84"/>
      <c r="AG11" s="42"/>
      <c r="AH11" s="43"/>
      <c r="AI11" s="44"/>
      <c r="AJ11" s="5"/>
      <c r="AK11"/>
      <c r="AL11" s="51">
        <v>1</v>
      </c>
      <c r="AM11" s="13">
        <v>16</v>
      </c>
      <c r="AN11" s="14">
        <v>31</v>
      </c>
      <c r="AO11" s="112">
        <v>46</v>
      </c>
      <c r="AP11" s="42">
        <v>1</v>
      </c>
      <c r="AQ11" s="43"/>
      <c r="AR11" s="44">
        <v>1</v>
      </c>
      <c r="AS11" s="1"/>
    </row>
    <row r="12" spans="2:57" s="4" customFormat="1" ht="15" customHeight="1" x14ac:dyDescent="0.25">
      <c r="B12" s="54">
        <v>2</v>
      </c>
      <c r="C12" s="16">
        <v>47</v>
      </c>
      <c r="D12" s="17">
        <v>17</v>
      </c>
      <c r="E12" s="18">
        <v>32</v>
      </c>
      <c r="F12" s="105"/>
      <c r="G12" s="106">
        <v>1</v>
      </c>
      <c r="H12" s="107"/>
      <c r="I12" s="70"/>
      <c r="J12"/>
      <c r="K12" s="54">
        <v>2</v>
      </c>
      <c r="L12" s="84"/>
      <c r="M12" s="84"/>
      <c r="N12" s="84"/>
      <c r="O12" s="117"/>
      <c r="P12" s="118"/>
      <c r="Q12" s="119"/>
      <c r="R12" s="1"/>
      <c r="S12"/>
      <c r="T12" s="54">
        <v>2</v>
      </c>
      <c r="U12" s="16">
        <v>47</v>
      </c>
      <c r="V12" s="17">
        <v>17</v>
      </c>
      <c r="W12" s="18">
        <v>32</v>
      </c>
      <c r="X12" s="105"/>
      <c r="Y12" s="106">
        <v>1</v>
      </c>
      <c r="Z12" s="107"/>
      <c r="AB12"/>
      <c r="AC12" s="54">
        <v>2</v>
      </c>
      <c r="AD12" s="84"/>
      <c r="AE12" s="84"/>
      <c r="AF12" s="84"/>
      <c r="AG12" s="45"/>
      <c r="AH12" s="46"/>
      <c r="AI12" s="47"/>
      <c r="AJ12" s="5"/>
      <c r="AK12"/>
      <c r="AL12" s="54">
        <v>2</v>
      </c>
      <c r="AM12" s="72">
        <v>47</v>
      </c>
      <c r="AN12" s="17">
        <v>17</v>
      </c>
      <c r="AO12" s="18">
        <v>32</v>
      </c>
      <c r="AP12" s="45"/>
      <c r="AQ12" s="46">
        <v>2</v>
      </c>
      <c r="AR12" s="47"/>
      <c r="AS12" s="1"/>
    </row>
    <row r="13" spans="2:57" s="4" customFormat="1" ht="15" customHeight="1" x14ac:dyDescent="0.25">
      <c r="B13" s="55">
        <v>3</v>
      </c>
      <c r="C13" s="16">
        <v>33</v>
      </c>
      <c r="D13" s="17">
        <v>48</v>
      </c>
      <c r="E13" s="18">
        <v>18</v>
      </c>
      <c r="F13" s="105"/>
      <c r="G13" s="106"/>
      <c r="H13" s="107">
        <v>1</v>
      </c>
      <c r="I13" s="70"/>
      <c r="J13"/>
      <c r="K13" s="55">
        <v>3</v>
      </c>
      <c r="L13" s="84"/>
      <c r="M13" s="84"/>
      <c r="N13" s="84"/>
      <c r="O13" s="117"/>
      <c r="P13" s="118"/>
      <c r="Q13" s="119"/>
      <c r="R13" s="1"/>
      <c r="S13"/>
      <c r="T13" s="55">
        <v>3</v>
      </c>
      <c r="U13" s="16">
        <v>33</v>
      </c>
      <c r="V13" s="17">
        <v>48</v>
      </c>
      <c r="W13" s="79">
        <v>18</v>
      </c>
      <c r="X13" s="105"/>
      <c r="Y13" s="106"/>
      <c r="Z13" s="107">
        <v>2</v>
      </c>
      <c r="AB13"/>
      <c r="AC13" s="55">
        <v>3</v>
      </c>
      <c r="AD13" s="84"/>
      <c r="AE13" s="84"/>
      <c r="AF13" s="84"/>
      <c r="AG13" s="45"/>
      <c r="AH13" s="46"/>
      <c r="AI13" s="47"/>
      <c r="AJ13" s="5"/>
      <c r="AK13"/>
      <c r="AL13" s="55">
        <v>3</v>
      </c>
      <c r="AM13" s="16">
        <v>33</v>
      </c>
      <c r="AN13" s="59">
        <v>48</v>
      </c>
      <c r="AO13" s="18">
        <v>18</v>
      </c>
      <c r="AP13" s="45">
        <v>1</v>
      </c>
      <c r="AQ13" s="46"/>
      <c r="AR13" s="47">
        <v>1</v>
      </c>
      <c r="AS13" s="1"/>
    </row>
    <row r="14" spans="2:57" ht="15" customHeight="1" x14ac:dyDescent="0.25">
      <c r="B14" s="7">
        <v>4</v>
      </c>
      <c r="C14" s="16">
        <v>19</v>
      </c>
      <c r="D14" s="17">
        <v>34</v>
      </c>
      <c r="E14" s="18">
        <v>49</v>
      </c>
      <c r="F14" s="105"/>
      <c r="G14" s="106"/>
      <c r="H14" s="107"/>
      <c r="I14" s="70"/>
      <c r="K14" s="7">
        <v>4</v>
      </c>
      <c r="L14" s="84"/>
      <c r="M14" s="84"/>
      <c r="N14" s="84"/>
      <c r="O14" s="117"/>
      <c r="P14" s="118"/>
      <c r="Q14" s="119"/>
      <c r="T14" s="7">
        <v>4</v>
      </c>
      <c r="U14" s="72">
        <v>19</v>
      </c>
      <c r="V14" s="17">
        <v>34</v>
      </c>
      <c r="W14" s="18">
        <v>49</v>
      </c>
      <c r="X14" s="105"/>
      <c r="Y14" s="106">
        <v>1</v>
      </c>
      <c r="Z14" s="107"/>
      <c r="AA14" s="6"/>
      <c r="AC14" s="7">
        <v>4</v>
      </c>
      <c r="AD14" s="84"/>
      <c r="AE14" s="84"/>
      <c r="AF14" s="84"/>
      <c r="AG14" s="45"/>
      <c r="AH14" s="46"/>
      <c r="AI14" s="47"/>
      <c r="AJ14" s="5"/>
      <c r="AL14" s="7">
        <v>4</v>
      </c>
      <c r="AM14" s="16">
        <v>19</v>
      </c>
      <c r="AN14" s="76">
        <v>34</v>
      </c>
      <c r="AO14" s="58">
        <v>49</v>
      </c>
      <c r="AP14" s="45">
        <v>1</v>
      </c>
      <c r="AQ14" s="46"/>
      <c r="AR14" s="47">
        <v>1</v>
      </c>
      <c r="AS14" s="1"/>
      <c r="BE14" s="4"/>
    </row>
    <row r="15" spans="2:57" ht="15" customHeight="1" x14ac:dyDescent="0.25">
      <c r="B15" s="7">
        <v>5</v>
      </c>
      <c r="C15" s="16">
        <v>50</v>
      </c>
      <c r="D15" s="17">
        <v>20</v>
      </c>
      <c r="E15" s="18">
        <v>35</v>
      </c>
      <c r="F15" s="105"/>
      <c r="G15" s="106"/>
      <c r="H15" s="107"/>
      <c r="I15" s="70"/>
      <c r="K15" s="7">
        <v>5</v>
      </c>
      <c r="L15" s="84"/>
      <c r="M15" s="84"/>
      <c r="N15" s="84"/>
      <c r="O15" s="117"/>
      <c r="P15" s="118"/>
      <c r="Q15" s="119"/>
      <c r="T15" s="7">
        <v>5</v>
      </c>
      <c r="U15" s="16">
        <v>50</v>
      </c>
      <c r="V15" s="59">
        <v>20</v>
      </c>
      <c r="W15" s="18">
        <v>35</v>
      </c>
      <c r="X15" s="105">
        <v>1</v>
      </c>
      <c r="Y15" s="106"/>
      <c r="Z15" s="107"/>
      <c r="AC15" s="7">
        <v>5</v>
      </c>
      <c r="AD15" s="84"/>
      <c r="AE15" s="84"/>
      <c r="AF15" s="84"/>
      <c r="AG15" s="45"/>
      <c r="AH15" s="46"/>
      <c r="AI15" s="47"/>
      <c r="AL15" s="7">
        <v>5</v>
      </c>
      <c r="AM15" s="72">
        <v>50</v>
      </c>
      <c r="AN15" s="17">
        <v>20</v>
      </c>
      <c r="AO15" s="74">
        <v>35</v>
      </c>
      <c r="AP15" s="45"/>
      <c r="AQ15" s="46">
        <v>2</v>
      </c>
      <c r="AR15" s="47"/>
      <c r="AS15" s="1"/>
    </row>
    <row r="16" spans="2:57" ht="15" customHeight="1" x14ac:dyDescent="0.25">
      <c r="B16" s="7">
        <v>6</v>
      </c>
      <c r="C16" s="16">
        <v>36</v>
      </c>
      <c r="D16" s="17">
        <v>51</v>
      </c>
      <c r="E16" s="18">
        <v>21</v>
      </c>
      <c r="F16" s="105"/>
      <c r="G16" s="106"/>
      <c r="H16" s="107"/>
      <c r="I16" s="70"/>
      <c r="K16" s="7">
        <v>6</v>
      </c>
      <c r="L16" s="84"/>
      <c r="M16" s="84"/>
      <c r="N16" s="84"/>
      <c r="O16" s="117"/>
      <c r="P16" s="118"/>
      <c r="Q16" s="119"/>
      <c r="T16" s="7">
        <v>6</v>
      </c>
      <c r="U16" s="16">
        <v>36</v>
      </c>
      <c r="V16" s="17">
        <v>51</v>
      </c>
      <c r="W16" s="58">
        <v>21</v>
      </c>
      <c r="X16" s="105">
        <v>1</v>
      </c>
      <c r="Y16" s="106"/>
      <c r="Z16" s="107"/>
      <c r="AC16" s="7">
        <v>6</v>
      </c>
      <c r="AD16" s="84"/>
      <c r="AE16" s="84"/>
      <c r="AF16" s="84"/>
      <c r="AG16" s="45"/>
      <c r="AH16" s="46"/>
      <c r="AI16" s="47"/>
      <c r="AL16" s="7">
        <v>6</v>
      </c>
      <c r="AM16" s="57">
        <v>36</v>
      </c>
      <c r="AN16" s="76">
        <v>51</v>
      </c>
      <c r="AO16" s="18">
        <v>21</v>
      </c>
      <c r="AP16" s="45">
        <v>1</v>
      </c>
      <c r="AQ16" s="46"/>
      <c r="AR16" s="47">
        <v>1</v>
      </c>
      <c r="AS16" s="1"/>
    </row>
    <row r="17" spans="2:45" ht="15" customHeight="1" x14ac:dyDescent="0.25">
      <c r="B17" s="7">
        <v>7</v>
      </c>
      <c r="C17" s="16">
        <v>22</v>
      </c>
      <c r="D17" s="17">
        <v>37</v>
      </c>
      <c r="E17" s="18">
        <v>52</v>
      </c>
      <c r="F17" s="105"/>
      <c r="G17" s="106"/>
      <c r="H17" s="107"/>
      <c r="I17" s="70"/>
      <c r="K17" s="7">
        <v>7</v>
      </c>
      <c r="L17" s="84"/>
      <c r="M17" s="84"/>
      <c r="N17" s="84"/>
      <c r="O17" s="117"/>
      <c r="P17" s="118"/>
      <c r="Q17" s="119"/>
      <c r="T17" s="7">
        <v>7</v>
      </c>
      <c r="U17" s="72">
        <v>22</v>
      </c>
      <c r="V17" s="17">
        <v>37</v>
      </c>
      <c r="W17" s="18">
        <v>52</v>
      </c>
      <c r="X17" s="105"/>
      <c r="Y17" s="106">
        <v>1</v>
      </c>
      <c r="Z17" s="107"/>
      <c r="AC17" s="7">
        <v>7</v>
      </c>
      <c r="AD17" s="84"/>
      <c r="AE17" s="84"/>
      <c r="AF17" s="84"/>
      <c r="AG17" s="45"/>
      <c r="AH17" s="46"/>
      <c r="AI17" s="47"/>
      <c r="AL17" s="7">
        <v>7</v>
      </c>
      <c r="AM17" s="78">
        <v>22</v>
      </c>
      <c r="AN17" s="59">
        <v>37</v>
      </c>
      <c r="AO17" s="18">
        <v>52</v>
      </c>
      <c r="AP17" s="45">
        <v>1</v>
      </c>
      <c r="AQ17" s="46"/>
      <c r="AR17" s="47">
        <v>1</v>
      </c>
      <c r="AS17" s="1"/>
    </row>
    <row r="18" spans="2:45" ht="15" customHeight="1" x14ac:dyDescent="0.25">
      <c r="B18" s="7">
        <v>8</v>
      </c>
      <c r="C18" s="16">
        <v>53</v>
      </c>
      <c r="D18" s="17">
        <v>23</v>
      </c>
      <c r="E18" s="18">
        <v>38</v>
      </c>
      <c r="F18" s="105"/>
      <c r="G18" s="106"/>
      <c r="H18" s="107"/>
      <c r="I18" s="70"/>
      <c r="K18" s="7">
        <v>8</v>
      </c>
      <c r="L18" s="84"/>
      <c r="M18" s="84"/>
      <c r="N18" s="84"/>
      <c r="O18" s="117"/>
      <c r="P18" s="118"/>
      <c r="Q18" s="119"/>
      <c r="T18" s="7">
        <v>8</v>
      </c>
      <c r="U18" s="16">
        <v>53</v>
      </c>
      <c r="V18" s="76">
        <v>23</v>
      </c>
      <c r="W18" s="79">
        <v>38</v>
      </c>
      <c r="X18" s="105"/>
      <c r="Y18" s="106"/>
      <c r="Z18" s="107">
        <v>2</v>
      </c>
      <c r="AC18" s="7">
        <v>8</v>
      </c>
      <c r="AD18" s="84"/>
      <c r="AE18" s="84"/>
      <c r="AF18" s="84"/>
      <c r="AG18" s="45"/>
      <c r="AH18" s="46"/>
      <c r="AI18" s="47"/>
      <c r="AL18" s="7">
        <v>8</v>
      </c>
      <c r="AM18" s="16">
        <v>53</v>
      </c>
      <c r="AN18" s="73">
        <v>23</v>
      </c>
      <c r="AO18" s="74">
        <v>38</v>
      </c>
      <c r="AP18" s="45"/>
      <c r="AQ18" s="46">
        <v>2</v>
      </c>
      <c r="AR18" s="47"/>
      <c r="AS18" s="1"/>
    </row>
    <row r="19" spans="2:45" ht="15" customHeight="1" x14ac:dyDescent="0.25">
      <c r="B19" s="7">
        <v>9</v>
      </c>
      <c r="C19" s="16">
        <v>39</v>
      </c>
      <c r="D19" s="17">
        <v>54</v>
      </c>
      <c r="E19" s="18">
        <v>24</v>
      </c>
      <c r="F19" s="105"/>
      <c r="G19" s="106"/>
      <c r="H19" s="107"/>
      <c r="I19" s="70"/>
      <c r="K19" s="7">
        <v>9</v>
      </c>
      <c r="L19" s="84"/>
      <c r="M19" s="84"/>
      <c r="N19" s="84"/>
      <c r="O19" s="117"/>
      <c r="P19" s="118"/>
      <c r="Q19" s="119"/>
      <c r="T19" s="7">
        <v>9</v>
      </c>
      <c r="U19" s="72">
        <v>39</v>
      </c>
      <c r="V19" s="17">
        <v>54</v>
      </c>
      <c r="W19" s="18">
        <v>24</v>
      </c>
      <c r="X19" s="105"/>
      <c r="Y19" s="106">
        <v>1</v>
      </c>
      <c r="Z19" s="107"/>
      <c r="AC19" s="7">
        <v>9</v>
      </c>
      <c r="AD19" s="84"/>
      <c r="AE19" s="84"/>
      <c r="AF19" s="84"/>
      <c r="AG19" s="45"/>
      <c r="AH19" s="46"/>
      <c r="AI19" s="47"/>
      <c r="AL19" s="7">
        <v>9</v>
      </c>
      <c r="AM19" s="78">
        <v>39</v>
      </c>
      <c r="AN19" s="17">
        <v>54</v>
      </c>
      <c r="AO19" s="58">
        <v>24</v>
      </c>
      <c r="AP19" s="45">
        <v>1</v>
      </c>
      <c r="AQ19" s="46"/>
      <c r="AR19" s="47">
        <v>1</v>
      </c>
      <c r="AS19" s="1"/>
    </row>
    <row r="20" spans="2:45" ht="15" customHeight="1" x14ac:dyDescent="0.25">
      <c r="B20" s="7">
        <v>10</v>
      </c>
      <c r="C20" s="16">
        <v>25</v>
      </c>
      <c r="D20" s="17">
        <v>40</v>
      </c>
      <c r="E20" s="18">
        <v>55</v>
      </c>
      <c r="F20" s="105"/>
      <c r="G20" s="106"/>
      <c r="H20" s="107"/>
      <c r="I20" s="70"/>
      <c r="K20" s="7">
        <v>10</v>
      </c>
      <c r="L20" s="84"/>
      <c r="M20" s="84"/>
      <c r="N20" s="84"/>
      <c r="O20" s="117"/>
      <c r="P20" s="118"/>
      <c r="Q20" s="119"/>
      <c r="T20" s="7">
        <v>10</v>
      </c>
      <c r="U20" s="16">
        <v>25</v>
      </c>
      <c r="V20" s="59">
        <v>40</v>
      </c>
      <c r="W20" s="18">
        <v>55</v>
      </c>
      <c r="X20" s="105">
        <v>1</v>
      </c>
      <c r="Y20" s="106"/>
      <c r="Z20" s="107"/>
      <c r="AC20" s="7">
        <v>10</v>
      </c>
      <c r="AD20" s="84"/>
      <c r="AE20" s="84"/>
      <c r="AF20" s="84"/>
      <c r="AG20" s="45"/>
      <c r="AH20" s="46"/>
      <c r="AI20" s="47"/>
      <c r="AL20" s="55">
        <v>10</v>
      </c>
      <c r="AM20" s="57">
        <v>25</v>
      </c>
      <c r="AN20" s="17">
        <v>40</v>
      </c>
      <c r="AO20" s="18">
        <v>55</v>
      </c>
      <c r="AP20" s="45">
        <v>1</v>
      </c>
      <c r="AQ20" s="46"/>
      <c r="AR20" s="47">
        <v>1</v>
      </c>
      <c r="AS20" s="1"/>
    </row>
    <row r="21" spans="2:45" ht="15" customHeight="1" x14ac:dyDescent="0.25">
      <c r="B21" s="7">
        <v>11</v>
      </c>
      <c r="C21" s="16">
        <v>56</v>
      </c>
      <c r="D21" s="17">
        <v>26</v>
      </c>
      <c r="E21" s="18">
        <v>41</v>
      </c>
      <c r="F21" s="105"/>
      <c r="G21" s="106"/>
      <c r="H21" s="107"/>
      <c r="I21" s="70"/>
      <c r="K21" s="7">
        <v>11</v>
      </c>
      <c r="L21" s="84"/>
      <c r="M21" s="84"/>
      <c r="N21" s="84"/>
      <c r="O21" s="117"/>
      <c r="P21" s="118"/>
      <c r="Q21" s="119"/>
      <c r="T21" s="7">
        <v>11</v>
      </c>
      <c r="U21" s="16">
        <v>56</v>
      </c>
      <c r="V21" s="17">
        <v>26</v>
      </c>
      <c r="W21" s="58">
        <v>41</v>
      </c>
      <c r="X21" s="105">
        <v>1</v>
      </c>
      <c r="Y21" s="106"/>
      <c r="Z21" s="107"/>
      <c r="AC21" s="7">
        <v>11</v>
      </c>
      <c r="AD21" s="84"/>
      <c r="AE21" s="84"/>
      <c r="AF21" s="84"/>
      <c r="AG21" s="45"/>
      <c r="AH21" s="46"/>
      <c r="AI21" s="47"/>
      <c r="AL21" s="54">
        <v>11</v>
      </c>
      <c r="AM21" s="16">
        <v>56</v>
      </c>
      <c r="AN21" s="73">
        <v>26</v>
      </c>
      <c r="AO21" s="18">
        <v>41</v>
      </c>
      <c r="AP21" s="45"/>
      <c r="AQ21" s="46">
        <v>2</v>
      </c>
      <c r="AR21" s="47"/>
      <c r="AS21" s="1"/>
    </row>
    <row r="22" spans="2:45" ht="15" customHeight="1" thickBot="1" x14ac:dyDescent="0.3">
      <c r="B22" s="7">
        <v>12</v>
      </c>
      <c r="C22" s="16">
        <v>42</v>
      </c>
      <c r="D22" s="17">
        <v>57</v>
      </c>
      <c r="E22" s="18">
        <v>27</v>
      </c>
      <c r="F22" s="105"/>
      <c r="G22" s="106"/>
      <c r="H22" s="107"/>
      <c r="I22" s="70"/>
      <c r="K22" s="7">
        <v>12</v>
      </c>
      <c r="L22" s="84"/>
      <c r="M22" s="84"/>
      <c r="N22" s="84"/>
      <c r="O22" s="117"/>
      <c r="P22" s="118"/>
      <c r="Q22" s="119"/>
      <c r="T22" s="7">
        <v>12</v>
      </c>
      <c r="U22" s="72">
        <v>42</v>
      </c>
      <c r="V22" s="17">
        <v>57</v>
      </c>
      <c r="W22" s="18">
        <v>27</v>
      </c>
      <c r="X22" s="105"/>
      <c r="Y22" s="106">
        <v>1</v>
      </c>
      <c r="Z22" s="107"/>
      <c r="AC22" s="7">
        <v>12</v>
      </c>
      <c r="AD22" s="84"/>
      <c r="AE22" s="84"/>
      <c r="AF22" s="84"/>
      <c r="AG22" s="45"/>
      <c r="AH22" s="46"/>
      <c r="AI22" s="47"/>
      <c r="AK22" s="24"/>
      <c r="AL22" s="52">
        <v>12</v>
      </c>
      <c r="AM22" s="16">
        <v>42</v>
      </c>
      <c r="AN22" s="17">
        <v>57</v>
      </c>
      <c r="AO22" s="79">
        <v>27</v>
      </c>
      <c r="AP22" s="45">
        <v>1</v>
      </c>
      <c r="AQ22" s="46"/>
      <c r="AR22" s="47">
        <v>1</v>
      </c>
      <c r="AS22" s="1"/>
    </row>
    <row r="23" spans="2:45" ht="15" customHeight="1" thickTop="1" x14ac:dyDescent="0.25">
      <c r="B23" s="7">
        <v>13</v>
      </c>
      <c r="C23" s="16">
        <v>28</v>
      </c>
      <c r="D23" s="17">
        <v>43</v>
      </c>
      <c r="E23" s="79">
        <v>58</v>
      </c>
      <c r="F23" s="105"/>
      <c r="G23" s="106"/>
      <c r="H23" s="107">
        <v>1</v>
      </c>
      <c r="I23" s="70"/>
      <c r="K23" s="7">
        <v>13</v>
      </c>
      <c r="L23" s="84"/>
      <c r="M23" s="84"/>
      <c r="N23" s="84"/>
      <c r="O23" s="117"/>
      <c r="P23" s="118"/>
      <c r="Q23" s="119"/>
      <c r="T23" s="7">
        <v>13</v>
      </c>
      <c r="U23" s="16">
        <v>28</v>
      </c>
      <c r="V23" s="76">
        <v>43</v>
      </c>
      <c r="W23" s="79">
        <v>58</v>
      </c>
      <c r="X23" s="105"/>
      <c r="Y23" s="106"/>
      <c r="Z23" s="107">
        <v>2</v>
      </c>
      <c r="AC23" s="55">
        <v>13</v>
      </c>
      <c r="AD23" s="84"/>
      <c r="AE23" s="84"/>
      <c r="AF23" s="84"/>
      <c r="AG23" s="45"/>
      <c r="AH23" s="46"/>
      <c r="AI23" s="47"/>
      <c r="AL23" s="52">
        <v>13</v>
      </c>
      <c r="AM23" s="16">
        <v>28</v>
      </c>
      <c r="AN23" s="17">
        <v>43</v>
      </c>
      <c r="AO23" s="79">
        <v>58</v>
      </c>
      <c r="AP23" s="45">
        <v>1</v>
      </c>
      <c r="AQ23" s="46"/>
      <c r="AR23" s="47">
        <v>1</v>
      </c>
      <c r="AS23" s="1"/>
    </row>
    <row r="24" spans="2:45" ht="15" customHeight="1" x14ac:dyDescent="0.25">
      <c r="B24" s="7">
        <v>14</v>
      </c>
      <c r="C24" s="72">
        <v>59</v>
      </c>
      <c r="D24" s="17">
        <v>29</v>
      </c>
      <c r="E24" s="18">
        <v>44</v>
      </c>
      <c r="F24" s="105"/>
      <c r="G24" s="106">
        <v>1</v>
      </c>
      <c r="H24" s="107"/>
      <c r="I24" s="70"/>
      <c r="K24" s="7">
        <v>14</v>
      </c>
      <c r="L24" s="84"/>
      <c r="M24" s="84"/>
      <c r="N24" s="84"/>
      <c r="O24" s="117"/>
      <c r="P24" s="118"/>
      <c r="Q24" s="119"/>
      <c r="T24" s="7">
        <v>14</v>
      </c>
      <c r="U24" s="72">
        <v>59</v>
      </c>
      <c r="V24" s="17">
        <v>29</v>
      </c>
      <c r="W24" s="18">
        <v>44</v>
      </c>
      <c r="X24" s="105"/>
      <c r="Y24" s="106">
        <v>1</v>
      </c>
      <c r="Z24" s="107"/>
      <c r="AC24" s="54">
        <v>14</v>
      </c>
      <c r="AD24" s="84"/>
      <c r="AE24" s="84"/>
      <c r="AF24" s="84"/>
      <c r="AG24" s="45"/>
      <c r="AH24" s="46"/>
      <c r="AI24" s="47"/>
      <c r="AL24" s="54">
        <v>14</v>
      </c>
      <c r="AM24" s="72">
        <v>59</v>
      </c>
      <c r="AN24" s="17">
        <v>29</v>
      </c>
      <c r="AO24" s="18">
        <v>44</v>
      </c>
      <c r="AP24" s="45"/>
      <c r="AQ24" s="46">
        <v>2</v>
      </c>
      <c r="AR24" s="47"/>
      <c r="AS24" s="1"/>
    </row>
    <row r="25" spans="2:45" ht="15" customHeight="1" thickBot="1" x14ac:dyDescent="0.3">
      <c r="B25" s="7">
        <v>15</v>
      </c>
      <c r="C25" s="16">
        <v>45</v>
      </c>
      <c r="D25" s="59">
        <v>60</v>
      </c>
      <c r="E25" s="18">
        <v>30</v>
      </c>
      <c r="F25" s="105">
        <v>1</v>
      </c>
      <c r="G25" s="106"/>
      <c r="H25" s="107"/>
      <c r="I25" s="70"/>
      <c r="K25" s="7">
        <v>15</v>
      </c>
      <c r="L25" s="84"/>
      <c r="M25" s="84"/>
      <c r="N25" s="84"/>
      <c r="O25" s="117"/>
      <c r="P25" s="118"/>
      <c r="Q25" s="119"/>
      <c r="T25" s="7">
        <v>15</v>
      </c>
      <c r="U25" s="16">
        <v>45</v>
      </c>
      <c r="V25" s="59">
        <v>60</v>
      </c>
      <c r="W25" s="18">
        <v>30</v>
      </c>
      <c r="X25" s="105">
        <v>1</v>
      </c>
      <c r="Y25" s="106"/>
      <c r="Z25" s="107"/>
      <c r="AB25" s="24"/>
      <c r="AC25" s="52">
        <v>15</v>
      </c>
      <c r="AD25" s="84"/>
      <c r="AE25" s="84"/>
      <c r="AF25" s="84"/>
      <c r="AG25" s="45"/>
      <c r="AH25" s="46"/>
      <c r="AI25" s="47"/>
      <c r="AL25" s="55">
        <v>15</v>
      </c>
      <c r="AM25" s="16">
        <v>45</v>
      </c>
      <c r="AN25" s="59">
        <v>60</v>
      </c>
      <c r="AO25" s="18">
        <v>30</v>
      </c>
      <c r="AP25" s="45">
        <v>1</v>
      </c>
      <c r="AQ25" s="46"/>
      <c r="AR25" s="47">
        <v>1</v>
      </c>
      <c r="AS25" s="1"/>
    </row>
    <row r="26" spans="2:45" ht="15" customHeight="1" thickTop="1" x14ac:dyDescent="0.25">
      <c r="B26" s="7">
        <v>16</v>
      </c>
      <c r="C26" s="16">
        <v>31</v>
      </c>
      <c r="D26" s="17">
        <v>46</v>
      </c>
      <c r="E26" s="58">
        <v>1</v>
      </c>
      <c r="F26" s="105">
        <v>1</v>
      </c>
      <c r="G26" s="106"/>
      <c r="H26" s="107"/>
      <c r="I26" s="70"/>
      <c r="K26" s="7">
        <v>16</v>
      </c>
      <c r="L26" s="84"/>
      <c r="M26" s="84"/>
      <c r="N26" s="84"/>
      <c r="O26" s="117"/>
      <c r="P26" s="118"/>
      <c r="Q26" s="119"/>
      <c r="T26" s="7">
        <v>16</v>
      </c>
      <c r="U26" s="16">
        <v>31</v>
      </c>
      <c r="V26" s="17">
        <v>46</v>
      </c>
      <c r="W26" s="58">
        <v>1</v>
      </c>
      <c r="X26" s="105">
        <v>1</v>
      </c>
      <c r="Y26" s="106"/>
      <c r="Z26" s="107"/>
      <c r="AC26" s="52">
        <v>16</v>
      </c>
      <c r="AD26" s="84"/>
      <c r="AE26" s="84"/>
      <c r="AF26" s="84"/>
      <c r="AG26" s="45"/>
      <c r="AH26" s="46"/>
      <c r="AI26" s="47"/>
      <c r="AL26" s="7">
        <v>16</v>
      </c>
      <c r="AM26" s="16">
        <v>31</v>
      </c>
      <c r="AN26" s="76">
        <v>46</v>
      </c>
      <c r="AO26" s="58">
        <v>1</v>
      </c>
      <c r="AP26" s="45">
        <v>1</v>
      </c>
      <c r="AQ26" s="46"/>
      <c r="AR26" s="47">
        <v>1</v>
      </c>
      <c r="AS26" s="1"/>
    </row>
    <row r="27" spans="2:45" ht="15" customHeight="1" x14ac:dyDescent="0.25">
      <c r="B27" s="7">
        <v>17</v>
      </c>
      <c r="C27" s="72">
        <v>2</v>
      </c>
      <c r="D27" s="17">
        <v>32</v>
      </c>
      <c r="E27" s="18">
        <v>47</v>
      </c>
      <c r="F27" s="105"/>
      <c r="G27" s="106">
        <v>1</v>
      </c>
      <c r="H27" s="107"/>
      <c r="I27" s="70"/>
      <c r="K27" s="7">
        <v>17</v>
      </c>
      <c r="L27" s="84"/>
      <c r="M27" s="84"/>
      <c r="N27" s="84"/>
      <c r="O27" s="117"/>
      <c r="P27" s="118"/>
      <c r="Q27" s="119"/>
      <c r="T27" s="7">
        <v>17</v>
      </c>
      <c r="U27" s="72">
        <v>2</v>
      </c>
      <c r="V27" s="17">
        <v>32</v>
      </c>
      <c r="W27" s="18">
        <v>47</v>
      </c>
      <c r="X27" s="105"/>
      <c r="Y27" s="106">
        <v>1</v>
      </c>
      <c r="Z27" s="107"/>
      <c r="AC27" s="54">
        <v>17</v>
      </c>
      <c r="AD27" s="84"/>
      <c r="AE27" s="84"/>
      <c r="AF27" s="84"/>
      <c r="AG27" s="45"/>
      <c r="AH27" s="46"/>
      <c r="AI27" s="47"/>
      <c r="AL27" s="7">
        <v>17</v>
      </c>
      <c r="AM27" s="72">
        <v>2</v>
      </c>
      <c r="AN27" s="17">
        <v>32</v>
      </c>
      <c r="AO27" s="74">
        <v>47</v>
      </c>
      <c r="AP27" s="45"/>
      <c r="AQ27" s="46">
        <v>2</v>
      </c>
      <c r="AR27" s="47"/>
      <c r="AS27" s="1"/>
    </row>
    <row r="28" spans="2:45" ht="15" customHeight="1" x14ac:dyDescent="0.25">
      <c r="B28" s="7">
        <v>18</v>
      </c>
      <c r="C28" s="16">
        <v>48</v>
      </c>
      <c r="D28" s="76">
        <v>3</v>
      </c>
      <c r="E28" s="18">
        <v>33</v>
      </c>
      <c r="F28" s="105"/>
      <c r="G28" s="106"/>
      <c r="H28" s="107">
        <v>1</v>
      </c>
      <c r="I28" s="70"/>
      <c r="K28" s="7">
        <v>18</v>
      </c>
      <c r="L28" s="84"/>
      <c r="M28" s="84"/>
      <c r="N28" s="84"/>
      <c r="O28" s="117"/>
      <c r="P28" s="118"/>
      <c r="Q28" s="119"/>
      <c r="T28" s="55">
        <v>18</v>
      </c>
      <c r="U28" s="16">
        <v>48</v>
      </c>
      <c r="V28" s="76">
        <v>3</v>
      </c>
      <c r="W28" s="18">
        <v>33</v>
      </c>
      <c r="X28" s="105"/>
      <c r="Y28" s="106"/>
      <c r="Z28" s="107">
        <v>2</v>
      </c>
      <c r="AC28" s="55">
        <v>18</v>
      </c>
      <c r="AD28" s="84"/>
      <c r="AE28" s="84"/>
      <c r="AF28" s="84"/>
      <c r="AG28" s="45"/>
      <c r="AH28" s="46"/>
      <c r="AI28" s="47"/>
      <c r="AL28" s="7">
        <v>18</v>
      </c>
      <c r="AM28" s="57">
        <v>48</v>
      </c>
      <c r="AN28" s="76">
        <v>3</v>
      </c>
      <c r="AO28" s="18">
        <v>33</v>
      </c>
      <c r="AP28" s="45">
        <v>1</v>
      </c>
      <c r="AQ28" s="46"/>
      <c r="AR28" s="47">
        <v>1</v>
      </c>
      <c r="AS28" s="1"/>
    </row>
    <row r="29" spans="2:45" ht="15" customHeight="1" x14ac:dyDescent="0.25">
      <c r="B29" s="7">
        <v>19</v>
      </c>
      <c r="C29" s="16">
        <v>34</v>
      </c>
      <c r="D29" s="17">
        <v>49</v>
      </c>
      <c r="E29" s="18">
        <v>4</v>
      </c>
      <c r="F29" s="105"/>
      <c r="G29" s="106"/>
      <c r="H29" s="107"/>
      <c r="I29" s="70"/>
      <c r="K29" s="7">
        <v>19</v>
      </c>
      <c r="L29" s="84"/>
      <c r="M29" s="84"/>
      <c r="N29" s="84"/>
      <c r="O29" s="117"/>
      <c r="P29" s="118"/>
      <c r="Q29" s="119"/>
      <c r="T29" s="54">
        <v>19</v>
      </c>
      <c r="U29" s="16">
        <v>34</v>
      </c>
      <c r="V29" s="17">
        <v>49</v>
      </c>
      <c r="W29" s="18">
        <v>4</v>
      </c>
      <c r="X29" s="105"/>
      <c r="Y29" s="106">
        <v>1</v>
      </c>
      <c r="Z29" s="107"/>
      <c r="AC29" s="7">
        <v>19</v>
      </c>
      <c r="AD29" s="84"/>
      <c r="AE29" s="84"/>
      <c r="AF29" s="84"/>
      <c r="AG29" s="45"/>
      <c r="AH29" s="46"/>
      <c r="AI29" s="47"/>
      <c r="AL29" s="7">
        <v>19</v>
      </c>
      <c r="AM29" s="78">
        <v>34</v>
      </c>
      <c r="AN29" s="59">
        <v>49</v>
      </c>
      <c r="AO29" s="18">
        <v>4</v>
      </c>
      <c r="AP29" s="45">
        <v>1</v>
      </c>
      <c r="AQ29" s="46"/>
      <c r="AR29" s="47">
        <v>1</v>
      </c>
      <c r="AS29" s="1"/>
    </row>
    <row r="30" spans="2:45" ht="15" customHeight="1" thickBot="1" x14ac:dyDescent="0.3">
      <c r="B30" s="7">
        <v>20</v>
      </c>
      <c r="C30" s="16">
        <v>5</v>
      </c>
      <c r="D30" s="17">
        <v>35</v>
      </c>
      <c r="E30" s="18">
        <v>50</v>
      </c>
      <c r="F30" s="105"/>
      <c r="G30" s="106"/>
      <c r="H30" s="107"/>
      <c r="I30" s="70"/>
      <c r="K30" s="7">
        <v>20</v>
      </c>
      <c r="L30" s="84"/>
      <c r="M30" s="84"/>
      <c r="N30" s="84"/>
      <c r="O30" s="117"/>
      <c r="P30" s="118"/>
      <c r="Q30" s="119"/>
      <c r="S30" s="24"/>
      <c r="T30" s="100">
        <v>20</v>
      </c>
      <c r="U30" s="16">
        <v>5</v>
      </c>
      <c r="V30" s="17">
        <v>35</v>
      </c>
      <c r="W30" s="18">
        <v>50</v>
      </c>
      <c r="X30" s="105">
        <v>1</v>
      </c>
      <c r="Y30" s="106"/>
      <c r="Z30" s="107"/>
      <c r="AC30" s="7">
        <v>20</v>
      </c>
      <c r="AD30" s="84"/>
      <c r="AE30" s="84"/>
      <c r="AF30" s="84"/>
      <c r="AG30" s="45"/>
      <c r="AH30" s="46"/>
      <c r="AI30" s="47"/>
      <c r="AL30" s="7">
        <v>20</v>
      </c>
      <c r="AM30" s="16">
        <v>5</v>
      </c>
      <c r="AN30" s="73">
        <v>35</v>
      </c>
      <c r="AO30" s="74">
        <v>50</v>
      </c>
      <c r="AP30" s="45"/>
      <c r="AQ30" s="46">
        <v>2</v>
      </c>
      <c r="AR30" s="47"/>
      <c r="AS30" s="1"/>
    </row>
    <row r="31" spans="2:45" ht="15" customHeight="1" thickTop="1" x14ac:dyDescent="0.25">
      <c r="B31" s="7">
        <v>21</v>
      </c>
      <c r="C31" s="16">
        <v>51</v>
      </c>
      <c r="D31" s="17">
        <v>6</v>
      </c>
      <c r="E31" s="18">
        <v>36</v>
      </c>
      <c r="F31" s="105"/>
      <c r="G31" s="106"/>
      <c r="H31" s="107"/>
      <c r="I31" s="70"/>
      <c r="K31" s="7">
        <v>21</v>
      </c>
      <c r="L31" s="84"/>
      <c r="M31" s="84"/>
      <c r="N31" s="84"/>
      <c r="O31" s="117"/>
      <c r="P31" s="118"/>
      <c r="Q31" s="119"/>
      <c r="T31" s="101">
        <v>21</v>
      </c>
      <c r="U31" s="16">
        <v>51</v>
      </c>
      <c r="V31" s="17">
        <v>6</v>
      </c>
      <c r="W31" s="18">
        <v>36</v>
      </c>
      <c r="X31" s="105">
        <v>1</v>
      </c>
      <c r="Y31" s="106"/>
      <c r="Z31" s="107"/>
      <c r="AC31" s="7">
        <v>21</v>
      </c>
      <c r="AD31" s="84"/>
      <c r="AE31" s="84"/>
      <c r="AF31" s="84"/>
      <c r="AG31" s="45"/>
      <c r="AH31" s="46"/>
      <c r="AI31" s="47"/>
      <c r="AL31" s="7">
        <v>21</v>
      </c>
      <c r="AM31" s="78">
        <v>51</v>
      </c>
      <c r="AN31" s="17">
        <v>6</v>
      </c>
      <c r="AO31" s="58">
        <v>36</v>
      </c>
      <c r="AP31" s="45">
        <v>1</v>
      </c>
      <c r="AQ31" s="46"/>
      <c r="AR31" s="47">
        <v>1</v>
      </c>
      <c r="AS31" s="1"/>
    </row>
    <row r="32" spans="2:45" ht="15" customHeight="1" x14ac:dyDescent="0.25">
      <c r="B32" s="7">
        <v>22</v>
      </c>
      <c r="C32" s="16">
        <v>37</v>
      </c>
      <c r="D32" s="17">
        <v>52</v>
      </c>
      <c r="E32" s="18">
        <v>7</v>
      </c>
      <c r="F32" s="105"/>
      <c r="G32" s="106"/>
      <c r="H32" s="107"/>
      <c r="I32" s="70"/>
      <c r="K32" s="7">
        <v>22</v>
      </c>
      <c r="L32" s="84"/>
      <c r="M32" s="84"/>
      <c r="N32" s="84"/>
      <c r="O32" s="117"/>
      <c r="P32" s="118"/>
      <c r="Q32" s="119"/>
      <c r="T32" s="54">
        <v>22</v>
      </c>
      <c r="U32" s="16">
        <v>37</v>
      </c>
      <c r="V32" s="17">
        <v>52</v>
      </c>
      <c r="W32" s="18">
        <v>7</v>
      </c>
      <c r="X32" s="105"/>
      <c r="Y32" s="106">
        <v>1</v>
      </c>
      <c r="Z32" s="107"/>
      <c r="AC32" s="7">
        <v>22</v>
      </c>
      <c r="AD32" s="84"/>
      <c r="AE32" s="84"/>
      <c r="AF32" s="84"/>
      <c r="AG32" s="45"/>
      <c r="AH32" s="46"/>
      <c r="AI32" s="47"/>
      <c r="AL32" s="55">
        <v>22</v>
      </c>
      <c r="AM32" s="57">
        <v>37</v>
      </c>
      <c r="AN32" s="17">
        <v>52</v>
      </c>
      <c r="AO32" s="18">
        <v>7</v>
      </c>
      <c r="AP32" s="45">
        <v>1</v>
      </c>
      <c r="AQ32" s="46"/>
      <c r="AR32" s="47">
        <v>1</v>
      </c>
      <c r="AS32" s="1"/>
    </row>
    <row r="33" spans="2:45" ht="15" customHeight="1" x14ac:dyDescent="0.25">
      <c r="B33" s="7">
        <v>23</v>
      </c>
      <c r="C33" s="16">
        <v>8</v>
      </c>
      <c r="D33" s="17">
        <v>38</v>
      </c>
      <c r="E33" s="18">
        <v>53</v>
      </c>
      <c r="F33" s="105"/>
      <c r="G33" s="106"/>
      <c r="H33" s="107"/>
      <c r="I33" s="70"/>
      <c r="K33" s="7">
        <v>23</v>
      </c>
      <c r="L33" s="84"/>
      <c r="M33" s="84"/>
      <c r="N33" s="84"/>
      <c r="O33" s="117"/>
      <c r="P33" s="118"/>
      <c r="Q33" s="119"/>
      <c r="T33" s="55">
        <v>23</v>
      </c>
      <c r="U33" s="16">
        <v>8</v>
      </c>
      <c r="V33" s="76">
        <v>38</v>
      </c>
      <c r="W33" s="18">
        <v>53</v>
      </c>
      <c r="X33" s="105"/>
      <c r="Y33" s="106"/>
      <c r="Z33" s="107">
        <v>2</v>
      </c>
      <c r="AC33" s="7">
        <v>23</v>
      </c>
      <c r="AD33" s="84"/>
      <c r="AE33" s="84"/>
      <c r="AF33" s="84"/>
      <c r="AG33" s="45"/>
      <c r="AH33" s="46"/>
      <c r="AI33" s="47"/>
      <c r="AL33" s="54">
        <v>23</v>
      </c>
      <c r="AM33" s="16">
        <v>8</v>
      </c>
      <c r="AN33" s="73">
        <v>38</v>
      </c>
      <c r="AO33" s="18">
        <v>53</v>
      </c>
      <c r="AP33" s="45"/>
      <c r="AQ33" s="46">
        <v>2</v>
      </c>
      <c r="AR33" s="47"/>
      <c r="AS33" s="1"/>
    </row>
    <row r="34" spans="2:45" ht="15" customHeight="1" thickBot="1" x14ac:dyDescent="0.3">
      <c r="B34" s="7">
        <v>24</v>
      </c>
      <c r="C34" s="16">
        <v>54</v>
      </c>
      <c r="D34" s="17">
        <v>9</v>
      </c>
      <c r="E34" s="18">
        <v>39</v>
      </c>
      <c r="F34" s="105"/>
      <c r="G34" s="106"/>
      <c r="H34" s="107"/>
      <c r="I34" s="70"/>
      <c r="K34" s="7">
        <v>24</v>
      </c>
      <c r="L34" s="84"/>
      <c r="M34" s="84"/>
      <c r="N34" s="84"/>
      <c r="O34" s="117"/>
      <c r="P34" s="118"/>
      <c r="Q34" s="119"/>
      <c r="T34" s="7">
        <v>24</v>
      </c>
      <c r="U34" s="16">
        <v>54</v>
      </c>
      <c r="V34" s="17">
        <v>9</v>
      </c>
      <c r="W34" s="74">
        <v>39</v>
      </c>
      <c r="X34" s="105"/>
      <c r="Y34" s="106">
        <v>1</v>
      </c>
      <c r="Z34" s="107"/>
      <c r="AC34" s="7">
        <v>24</v>
      </c>
      <c r="AD34" s="84"/>
      <c r="AE34" s="84"/>
      <c r="AF34" s="84"/>
      <c r="AG34" s="45"/>
      <c r="AH34" s="46"/>
      <c r="AI34" s="47"/>
      <c r="AK34" s="24"/>
      <c r="AL34" s="52">
        <v>24</v>
      </c>
      <c r="AM34" s="16">
        <v>54</v>
      </c>
      <c r="AN34" s="17">
        <v>9</v>
      </c>
      <c r="AO34" s="79">
        <v>39</v>
      </c>
      <c r="AP34" s="45">
        <v>1</v>
      </c>
      <c r="AQ34" s="46"/>
      <c r="AR34" s="47">
        <v>1</v>
      </c>
      <c r="AS34" s="1"/>
    </row>
    <row r="35" spans="2:45" ht="15" customHeight="1" thickTop="1" x14ac:dyDescent="0.25">
      <c r="B35" s="7">
        <v>25</v>
      </c>
      <c r="C35" s="16">
        <v>40</v>
      </c>
      <c r="D35" s="17">
        <v>55</v>
      </c>
      <c r="E35" s="18">
        <v>10</v>
      </c>
      <c r="F35" s="105"/>
      <c r="G35" s="106"/>
      <c r="H35" s="107"/>
      <c r="I35" s="70"/>
      <c r="K35" s="7">
        <v>25</v>
      </c>
      <c r="L35" s="84"/>
      <c r="M35" s="84"/>
      <c r="N35" s="84"/>
      <c r="O35" s="117"/>
      <c r="P35" s="118"/>
      <c r="Q35" s="119"/>
      <c r="T35" s="7">
        <v>25</v>
      </c>
      <c r="U35" s="57">
        <v>40</v>
      </c>
      <c r="V35" s="17">
        <v>55</v>
      </c>
      <c r="W35" s="18">
        <v>10</v>
      </c>
      <c r="X35" s="105">
        <v>1</v>
      </c>
      <c r="Y35" s="106"/>
      <c r="Z35" s="107"/>
      <c r="AC35" s="7">
        <v>25</v>
      </c>
      <c r="AD35" s="84"/>
      <c r="AE35" s="84"/>
      <c r="AF35" s="84"/>
      <c r="AG35" s="45"/>
      <c r="AH35" s="46"/>
      <c r="AI35" s="47"/>
      <c r="AL35" s="52">
        <v>25</v>
      </c>
      <c r="AM35" s="16">
        <v>40</v>
      </c>
      <c r="AN35" s="17">
        <v>55</v>
      </c>
      <c r="AO35" s="79">
        <v>10</v>
      </c>
      <c r="AP35" s="45">
        <v>1</v>
      </c>
      <c r="AQ35" s="46"/>
      <c r="AR35" s="47">
        <v>1</v>
      </c>
      <c r="AS35" s="1"/>
    </row>
    <row r="36" spans="2:45" ht="15" customHeight="1" x14ac:dyDescent="0.25">
      <c r="B36" s="7">
        <v>26</v>
      </c>
      <c r="C36" s="16">
        <v>11</v>
      </c>
      <c r="D36" s="17">
        <v>41</v>
      </c>
      <c r="E36" s="18">
        <v>56</v>
      </c>
      <c r="F36" s="105"/>
      <c r="G36" s="106"/>
      <c r="H36" s="107"/>
      <c r="I36" s="70"/>
      <c r="K36" s="7">
        <v>26</v>
      </c>
      <c r="L36" s="84"/>
      <c r="M36" s="84"/>
      <c r="N36" s="84"/>
      <c r="O36" s="117"/>
      <c r="P36" s="118"/>
      <c r="Q36" s="119"/>
      <c r="T36" s="7">
        <v>26</v>
      </c>
      <c r="U36" s="16">
        <v>11</v>
      </c>
      <c r="V36" s="59">
        <v>41</v>
      </c>
      <c r="W36" s="18">
        <v>56</v>
      </c>
      <c r="X36" s="105">
        <v>1</v>
      </c>
      <c r="Y36" s="106"/>
      <c r="Z36" s="107"/>
      <c r="AC36" s="7">
        <v>26</v>
      </c>
      <c r="AD36" s="84"/>
      <c r="AE36" s="84"/>
      <c r="AF36" s="84"/>
      <c r="AG36" s="45"/>
      <c r="AH36" s="46"/>
      <c r="AI36" s="47"/>
      <c r="AL36" s="54">
        <v>26</v>
      </c>
      <c r="AM36" s="72">
        <v>11</v>
      </c>
      <c r="AN36" s="17">
        <v>41</v>
      </c>
      <c r="AO36" s="18">
        <v>56</v>
      </c>
      <c r="AP36" s="45"/>
      <c r="AQ36" s="46">
        <v>2</v>
      </c>
      <c r="AR36" s="47"/>
      <c r="AS36" s="1"/>
    </row>
    <row r="37" spans="2:45" ht="15" customHeight="1" x14ac:dyDescent="0.25">
      <c r="B37" s="7">
        <v>27</v>
      </c>
      <c r="C37" s="16">
        <v>57</v>
      </c>
      <c r="D37" s="17">
        <v>12</v>
      </c>
      <c r="E37" s="18">
        <v>42</v>
      </c>
      <c r="F37" s="105"/>
      <c r="G37" s="106"/>
      <c r="H37" s="107"/>
      <c r="I37" s="70"/>
      <c r="K37" s="7">
        <v>27</v>
      </c>
      <c r="L37" s="84"/>
      <c r="M37" s="84"/>
      <c r="N37" s="84"/>
      <c r="O37" s="117"/>
      <c r="P37" s="118"/>
      <c r="Q37" s="119"/>
      <c r="T37" s="7">
        <v>27</v>
      </c>
      <c r="U37" s="16">
        <v>57</v>
      </c>
      <c r="V37" s="17">
        <v>12</v>
      </c>
      <c r="W37" s="74">
        <v>42</v>
      </c>
      <c r="X37" s="105"/>
      <c r="Y37" s="106">
        <v>1</v>
      </c>
      <c r="Z37" s="107"/>
      <c r="AC37" s="7">
        <v>27</v>
      </c>
      <c r="AD37" s="84"/>
      <c r="AE37" s="84"/>
      <c r="AF37" s="84"/>
      <c r="AG37" s="45"/>
      <c r="AH37" s="46"/>
      <c r="AI37" s="47"/>
      <c r="AL37" s="55">
        <v>27</v>
      </c>
      <c r="AM37" s="16">
        <v>57</v>
      </c>
      <c r="AN37" s="59">
        <v>12</v>
      </c>
      <c r="AO37" s="18">
        <v>42</v>
      </c>
      <c r="AP37" s="45">
        <v>1</v>
      </c>
      <c r="AQ37" s="46"/>
      <c r="AR37" s="47">
        <v>1</v>
      </c>
      <c r="AS37" s="1"/>
    </row>
    <row r="38" spans="2:45" ht="15" customHeight="1" x14ac:dyDescent="0.25">
      <c r="B38" s="7">
        <v>28</v>
      </c>
      <c r="C38" s="16">
        <v>43</v>
      </c>
      <c r="D38" s="76">
        <v>58</v>
      </c>
      <c r="E38" s="18">
        <v>13</v>
      </c>
      <c r="F38" s="105"/>
      <c r="G38" s="106"/>
      <c r="H38" s="107">
        <v>1</v>
      </c>
      <c r="I38" s="70"/>
      <c r="K38" s="55">
        <v>28</v>
      </c>
      <c r="L38" s="84"/>
      <c r="M38" s="84"/>
      <c r="N38" s="84"/>
      <c r="O38" s="117"/>
      <c r="P38" s="118"/>
      <c r="Q38" s="119"/>
      <c r="T38" s="7">
        <v>28</v>
      </c>
      <c r="U38" s="78">
        <v>43</v>
      </c>
      <c r="V38" s="76">
        <v>58</v>
      </c>
      <c r="W38" s="18">
        <v>13</v>
      </c>
      <c r="X38" s="105"/>
      <c r="Y38" s="106"/>
      <c r="Z38" s="107">
        <v>2</v>
      </c>
      <c r="AC38" s="55">
        <v>28</v>
      </c>
      <c r="AD38" s="84"/>
      <c r="AE38" s="84"/>
      <c r="AF38" s="84"/>
      <c r="AG38" s="45"/>
      <c r="AH38" s="46"/>
      <c r="AI38" s="47"/>
      <c r="AL38" s="7">
        <v>28</v>
      </c>
      <c r="AM38" s="16">
        <v>43</v>
      </c>
      <c r="AN38" s="76">
        <v>58</v>
      </c>
      <c r="AO38" s="58">
        <v>13</v>
      </c>
      <c r="AP38" s="45">
        <v>1</v>
      </c>
      <c r="AQ38" s="46"/>
      <c r="AR38" s="47">
        <v>1</v>
      </c>
      <c r="AS38" s="1"/>
    </row>
    <row r="39" spans="2:45" ht="15" customHeight="1" x14ac:dyDescent="0.25">
      <c r="B39" s="7">
        <v>29</v>
      </c>
      <c r="C39" s="16">
        <v>14</v>
      </c>
      <c r="D39" s="17">
        <v>44</v>
      </c>
      <c r="E39" s="74">
        <v>59</v>
      </c>
      <c r="F39" s="105"/>
      <c r="G39" s="106">
        <v>1</v>
      </c>
      <c r="H39" s="107"/>
      <c r="I39" s="70"/>
      <c r="K39" s="54">
        <v>29</v>
      </c>
      <c r="L39" s="84"/>
      <c r="M39" s="84"/>
      <c r="N39" s="84"/>
      <c r="O39" s="117"/>
      <c r="P39" s="118"/>
      <c r="Q39" s="119"/>
      <c r="T39" s="7">
        <v>29</v>
      </c>
      <c r="U39" s="16">
        <v>14</v>
      </c>
      <c r="V39" s="17">
        <v>44</v>
      </c>
      <c r="W39" s="74">
        <v>59</v>
      </c>
      <c r="X39" s="105"/>
      <c r="Y39" s="106">
        <v>1</v>
      </c>
      <c r="Z39" s="107"/>
      <c r="AC39" s="54">
        <v>29</v>
      </c>
      <c r="AD39" s="84"/>
      <c r="AE39" s="84"/>
      <c r="AF39" s="84"/>
      <c r="AG39" s="45"/>
      <c r="AH39" s="46"/>
      <c r="AI39" s="47"/>
      <c r="AL39" s="7">
        <v>29</v>
      </c>
      <c r="AM39" s="72">
        <v>14</v>
      </c>
      <c r="AN39" s="17">
        <v>44</v>
      </c>
      <c r="AO39" s="74">
        <v>59</v>
      </c>
      <c r="AP39" s="45"/>
      <c r="AQ39" s="46">
        <v>2</v>
      </c>
      <c r="AR39" s="47"/>
      <c r="AS39" s="1"/>
    </row>
    <row r="40" spans="2:45" ht="15" customHeight="1" thickBot="1" x14ac:dyDescent="0.3">
      <c r="B40" s="7">
        <v>30</v>
      </c>
      <c r="C40" s="57">
        <v>60</v>
      </c>
      <c r="D40" s="17">
        <v>15</v>
      </c>
      <c r="E40" s="18">
        <v>45</v>
      </c>
      <c r="F40" s="105">
        <v>1</v>
      </c>
      <c r="G40" s="106"/>
      <c r="H40" s="107"/>
      <c r="I40" s="70"/>
      <c r="J40" s="24"/>
      <c r="K40" s="52">
        <v>30</v>
      </c>
      <c r="L40" s="84"/>
      <c r="M40" s="84"/>
      <c r="N40" s="84"/>
      <c r="O40" s="117"/>
      <c r="P40" s="118"/>
      <c r="Q40" s="119"/>
      <c r="T40" s="7">
        <v>30</v>
      </c>
      <c r="U40" s="57">
        <v>60</v>
      </c>
      <c r="V40" s="17">
        <v>15</v>
      </c>
      <c r="W40" s="18">
        <v>45</v>
      </c>
      <c r="X40" s="105">
        <v>1</v>
      </c>
      <c r="Y40" s="106"/>
      <c r="Z40" s="107"/>
      <c r="AB40" s="24"/>
      <c r="AC40" s="52">
        <v>30</v>
      </c>
      <c r="AD40" s="84"/>
      <c r="AE40" s="84"/>
      <c r="AF40" s="84"/>
      <c r="AG40" s="45"/>
      <c r="AH40" s="46"/>
      <c r="AI40" s="47"/>
      <c r="AL40" s="7">
        <v>30</v>
      </c>
      <c r="AM40" s="57">
        <v>60</v>
      </c>
      <c r="AN40" s="76">
        <v>15</v>
      </c>
      <c r="AO40" s="18">
        <v>45</v>
      </c>
      <c r="AP40" s="45">
        <v>1</v>
      </c>
      <c r="AQ40" s="46"/>
      <c r="AR40" s="47">
        <v>1</v>
      </c>
      <c r="AS40" s="1"/>
    </row>
    <row r="41" spans="2:45" ht="15" customHeight="1" thickTop="1" x14ac:dyDescent="0.25">
      <c r="B41" s="7">
        <v>31</v>
      </c>
      <c r="C41" s="16">
        <v>46</v>
      </c>
      <c r="D41" s="59">
        <v>1</v>
      </c>
      <c r="E41" s="18">
        <v>16</v>
      </c>
      <c r="F41" s="105">
        <v>1</v>
      </c>
      <c r="G41" s="106"/>
      <c r="H41" s="107"/>
      <c r="I41" s="70"/>
      <c r="K41" s="52">
        <v>31</v>
      </c>
      <c r="L41" s="84"/>
      <c r="M41" s="84"/>
      <c r="N41" s="84"/>
      <c r="O41" s="117"/>
      <c r="P41" s="118"/>
      <c r="Q41" s="119"/>
      <c r="T41" s="7">
        <v>31</v>
      </c>
      <c r="U41" s="16">
        <v>46</v>
      </c>
      <c r="V41" s="59">
        <v>1</v>
      </c>
      <c r="W41" s="18">
        <v>16</v>
      </c>
      <c r="X41" s="105">
        <v>1</v>
      </c>
      <c r="Y41" s="106"/>
      <c r="Z41" s="107"/>
      <c r="AC41" s="52">
        <v>31</v>
      </c>
      <c r="AD41" s="84"/>
      <c r="AE41" s="84"/>
      <c r="AF41" s="84"/>
      <c r="AG41" s="45"/>
      <c r="AH41" s="46"/>
      <c r="AI41" s="47"/>
      <c r="AL41" s="7">
        <v>31</v>
      </c>
      <c r="AM41" s="78">
        <v>46</v>
      </c>
      <c r="AN41" s="59">
        <v>1</v>
      </c>
      <c r="AO41" s="18">
        <v>16</v>
      </c>
      <c r="AP41" s="45">
        <v>1</v>
      </c>
      <c r="AQ41" s="46"/>
      <c r="AR41" s="47">
        <v>1</v>
      </c>
      <c r="AS41" s="1"/>
    </row>
    <row r="42" spans="2:45" ht="15" customHeight="1" x14ac:dyDescent="0.25">
      <c r="B42" s="7">
        <v>32</v>
      </c>
      <c r="C42" s="16">
        <v>17</v>
      </c>
      <c r="D42" s="17">
        <v>47</v>
      </c>
      <c r="E42" s="74">
        <v>2</v>
      </c>
      <c r="F42" s="105"/>
      <c r="G42" s="106">
        <v>1</v>
      </c>
      <c r="H42" s="107"/>
      <c r="I42" s="70"/>
      <c r="K42" s="54">
        <v>32</v>
      </c>
      <c r="L42" s="84"/>
      <c r="M42" s="84"/>
      <c r="N42" s="84"/>
      <c r="O42" s="117"/>
      <c r="P42" s="118"/>
      <c r="Q42" s="119"/>
      <c r="T42" s="7">
        <v>32</v>
      </c>
      <c r="U42" s="16">
        <v>17</v>
      </c>
      <c r="V42" s="17">
        <v>47</v>
      </c>
      <c r="W42" s="74">
        <v>2</v>
      </c>
      <c r="X42" s="105"/>
      <c r="Y42" s="106">
        <v>1</v>
      </c>
      <c r="Z42" s="107"/>
      <c r="AC42" s="54">
        <v>32</v>
      </c>
      <c r="AD42" s="84"/>
      <c r="AE42" s="84"/>
      <c r="AF42" s="84"/>
      <c r="AG42" s="45"/>
      <c r="AH42" s="46"/>
      <c r="AI42" s="47"/>
      <c r="AL42" s="7">
        <v>32</v>
      </c>
      <c r="AM42" s="16">
        <v>17</v>
      </c>
      <c r="AN42" s="73">
        <v>47</v>
      </c>
      <c r="AO42" s="74">
        <v>2</v>
      </c>
      <c r="AP42" s="45"/>
      <c r="AQ42" s="46">
        <v>2</v>
      </c>
      <c r="AR42" s="47"/>
      <c r="AS42" s="1"/>
    </row>
    <row r="43" spans="2:45" ht="15" customHeight="1" x14ac:dyDescent="0.25">
      <c r="B43" s="7">
        <v>33</v>
      </c>
      <c r="C43" s="78">
        <v>3</v>
      </c>
      <c r="D43" s="17">
        <v>18</v>
      </c>
      <c r="E43" s="18">
        <v>48</v>
      </c>
      <c r="F43" s="105"/>
      <c r="G43" s="106"/>
      <c r="H43" s="107">
        <v>1</v>
      </c>
      <c r="I43" s="70"/>
      <c r="K43" s="55">
        <v>33</v>
      </c>
      <c r="L43" s="84"/>
      <c r="M43" s="84"/>
      <c r="N43" s="84"/>
      <c r="O43" s="117"/>
      <c r="P43" s="118"/>
      <c r="Q43" s="119"/>
      <c r="T43" s="7">
        <v>33</v>
      </c>
      <c r="U43" s="78">
        <v>3</v>
      </c>
      <c r="V43" s="76">
        <v>18</v>
      </c>
      <c r="W43" s="18">
        <v>48</v>
      </c>
      <c r="X43" s="105"/>
      <c r="Y43" s="106"/>
      <c r="Z43" s="107">
        <v>2</v>
      </c>
      <c r="AC43" s="55">
        <v>33</v>
      </c>
      <c r="AD43" s="84"/>
      <c r="AE43" s="84"/>
      <c r="AF43" s="84"/>
      <c r="AG43" s="45"/>
      <c r="AH43" s="46"/>
      <c r="AI43" s="47"/>
      <c r="AL43" s="7">
        <v>33</v>
      </c>
      <c r="AM43" s="78">
        <v>3</v>
      </c>
      <c r="AN43" s="17">
        <v>18</v>
      </c>
      <c r="AO43" s="58">
        <v>48</v>
      </c>
      <c r="AP43" s="45">
        <v>1</v>
      </c>
      <c r="AQ43" s="46"/>
      <c r="AR43" s="47">
        <v>1</v>
      </c>
      <c r="AS43" s="1"/>
    </row>
    <row r="44" spans="2:45" ht="15" customHeight="1" x14ac:dyDescent="0.25">
      <c r="B44" s="7">
        <v>34</v>
      </c>
      <c r="C44" s="16">
        <v>49</v>
      </c>
      <c r="D44" s="17">
        <v>4</v>
      </c>
      <c r="E44" s="18">
        <v>19</v>
      </c>
      <c r="F44" s="105"/>
      <c r="G44" s="106"/>
      <c r="H44" s="107"/>
      <c r="I44" s="70"/>
      <c r="K44" s="7">
        <v>34</v>
      </c>
      <c r="L44" s="84"/>
      <c r="M44" s="84"/>
      <c r="N44" s="84"/>
      <c r="O44" s="117"/>
      <c r="P44" s="118"/>
      <c r="Q44" s="119"/>
      <c r="T44" s="7">
        <v>34</v>
      </c>
      <c r="U44" s="16">
        <v>49</v>
      </c>
      <c r="V44" s="17">
        <v>4</v>
      </c>
      <c r="W44" s="74">
        <v>19</v>
      </c>
      <c r="X44" s="105"/>
      <c r="Y44" s="106">
        <v>1</v>
      </c>
      <c r="Z44" s="107"/>
      <c r="AC44" s="7">
        <v>34</v>
      </c>
      <c r="AD44" s="84"/>
      <c r="AE44" s="84"/>
      <c r="AF44" s="84"/>
      <c r="AG44" s="45"/>
      <c r="AH44" s="46"/>
      <c r="AI44" s="47"/>
      <c r="AL44" s="55">
        <v>34</v>
      </c>
      <c r="AM44" s="57">
        <v>49</v>
      </c>
      <c r="AN44" s="17">
        <v>4</v>
      </c>
      <c r="AO44" s="18">
        <v>19</v>
      </c>
      <c r="AP44" s="45">
        <v>1</v>
      </c>
      <c r="AQ44" s="46"/>
      <c r="AR44" s="47">
        <v>1</v>
      </c>
      <c r="AS44" s="1"/>
    </row>
    <row r="45" spans="2:45" ht="15" customHeight="1" x14ac:dyDescent="0.25">
      <c r="B45" s="7">
        <v>35</v>
      </c>
      <c r="C45" s="16">
        <v>20</v>
      </c>
      <c r="D45" s="17">
        <v>50</v>
      </c>
      <c r="E45" s="18">
        <v>5</v>
      </c>
      <c r="F45" s="105"/>
      <c r="G45" s="106"/>
      <c r="H45" s="107"/>
      <c r="I45" s="70"/>
      <c r="K45" s="7">
        <v>35</v>
      </c>
      <c r="L45" s="84"/>
      <c r="M45" s="84"/>
      <c r="N45" s="84"/>
      <c r="O45" s="117"/>
      <c r="P45" s="118"/>
      <c r="Q45" s="119"/>
      <c r="T45" s="7">
        <v>35</v>
      </c>
      <c r="U45" s="57">
        <v>20</v>
      </c>
      <c r="V45" s="17">
        <v>50</v>
      </c>
      <c r="W45" s="18">
        <v>5</v>
      </c>
      <c r="X45" s="105">
        <v>1</v>
      </c>
      <c r="Y45" s="106"/>
      <c r="Z45" s="107"/>
      <c r="AC45" s="7">
        <v>35</v>
      </c>
      <c r="AD45" s="84"/>
      <c r="AE45" s="84"/>
      <c r="AF45" s="84"/>
      <c r="AG45" s="45"/>
      <c r="AH45" s="46"/>
      <c r="AI45" s="47"/>
      <c r="AL45" s="54">
        <v>35</v>
      </c>
      <c r="AM45" s="16">
        <v>20</v>
      </c>
      <c r="AN45" s="73">
        <v>50</v>
      </c>
      <c r="AO45" s="18">
        <v>5</v>
      </c>
      <c r="AP45" s="45"/>
      <c r="AQ45" s="46">
        <v>2</v>
      </c>
      <c r="AR45" s="47"/>
      <c r="AS45" s="1"/>
    </row>
    <row r="46" spans="2:45" ht="15" customHeight="1" thickBot="1" x14ac:dyDescent="0.3">
      <c r="B46" s="7">
        <v>36</v>
      </c>
      <c r="C46" s="16">
        <v>6</v>
      </c>
      <c r="D46" s="17">
        <v>21</v>
      </c>
      <c r="E46" s="18">
        <v>51</v>
      </c>
      <c r="F46" s="105"/>
      <c r="G46" s="106"/>
      <c r="H46" s="107"/>
      <c r="I46" s="70"/>
      <c r="K46" s="7">
        <v>36</v>
      </c>
      <c r="L46" s="84"/>
      <c r="M46" s="84"/>
      <c r="N46" s="84"/>
      <c r="O46" s="117"/>
      <c r="P46" s="118"/>
      <c r="Q46" s="119"/>
      <c r="T46" s="7">
        <v>36</v>
      </c>
      <c r="U46" s="16">
        <v>6</v>
      </c>
      <c r="V46" s="59">
        <v>21</v>
      </c>
      <c r="W46" s="18">
        <v>51</v>
      </c>
      <c r="X46" s="105">
        <v>1</v>
      </c>
      <c r="Y46" s="106"/>
      <c r="Z46" s="107"/>
      <c r="AC46" s="7">
        <v>36</v>
      </c>
      <c r="AD46" s="84"/>
      <c r="AE46" s="84"/>
      <c r="AF46" s="84"/>
      <c r="AG46" s="45"/>
      <c r="AH46" s="46"/>
      <c r="AI46" s="47"/>
      <c r="AK46" s="24"/>
      <c r="AL46" s="52">
        <v>36</v>
      </c>
      <c r="AM46" s="16">
        <v>6</v>
      </c>
      <c r="AN46" s="17">
        <v>21</v>
      </c>
      <c r="AO46" s="79">
        <v>51</v>
      </c>
      <c r="AP46" s="45">
        <v>1</v>
      </c>
      <c r="AQ46" s="46"/>
      <c r="AR46" s="47">
        <v>1</v>
      </c>
      <c r="AS46" s="1"/>
    </row>
    <row r="47" spans="2:45" ht="15" customHeight="1" thickTop="1" x14ac:dyDescent="0.25">
      <c r="B47" s="7">
        <v>37</v>
      </c>
      <c r="C47" s="16">
        <v>52</v>
      </c>
      <c r="D47" s="17">
        <v>7</v>
      </c>
      <c r="E47" s="18">
        <v>22</v>
      </c>
      <c r="F47" s="105"/>
      <c r="G47" s="106"/>
      <c r="H47" s="107"/>
      <c r="I47" s="70"/>
      <c r="K47" s="7">
        <v>37</v>
      </c>
      <c r="L47" s="84"/>
      <c r="M47" s="84"/>
      <c r="N47" s="84"/>
      <c r="O47" s="117"/>
      <c r="P47" s="118"/>
      <c r="Q47" s="119"/>
      <c r="T47" s="7">
        <v>37</v>
      </c>
      <c r="U47" s="16">
        <v>52</v>
      </c>
      <c r="V47" s="17">
        <v>7</v>
      </c>
      <c r="W47" s="74">
        <v>22</v>
      </c>
      <c r="X47" s="105"/>
      <c r="Y47" s="106">
        <v>1</v>
      </c>
      <c r="Z47" s="107"/>
      <c r="AC47" s="7">
        <v>37</v>
      </c>
      <c r="AD47" s="84"/>
      <c r="AE47" s="84"/>
      <c r="AF47" s="84"/>
      <c r="AG47" s="45"/>
      <c r="AH47" s="46"/>
      <c r="AI47" s="47"/>
      <c r="AL47" s="52">
        <v>37</v>
      </c>
      <c r="AM47" s="16">
        <v>52</v>
      </c>
      <c r="AN47" s="17">
        <v>7</v>
      </c>
      <c r="AO47" s="79">
        <v>22</v>
      </c>
      <c r="AP47" s="45">
        <v>1</v>
      </c>
      <c r="AQ47" s="46"/>
      <c r="AR47" s="47">
        <v>1</v>
      </c>
      <c r="AS47" s="1"/>
    </row>
    <row r="48" spans="2:45" ht="15" customHeight="1" x14ac:dyDescent="0.25">
      <c r="B48" s="7">
        <v>38</v>
      </c>
      <c r="C48" s="16">
        <v>23</v>
      </c>
      <c r="D48" s="17">
        <v>53</v>
      </c>
      <c r="E48" s="18">
        <v>8</v>
      </c>
      <c r="F48" s="105"/>
      <c r="G48" s="106"/>
      <c r="H48" s="107"/>
      <c r="I48" s="70"/>
      <c r="K48" s="7">
        <v>38</v>
      </c>
      <c r="L48" s="84"/>
      <c r="M48" s="84"/>
      <c r="N48" s="84"/>
      <c r="O48" s="117"/>
      <c r="P48" s="118"/>
      <c r="Q48" s="119"/>
      <c r="T48" s="55">
        <v>38</v>
      </c>
      <c r="U48" s="78">
        <v>23</v>
      </c>
      <c r="V48" s="17">
        <v>53</v>
      </c>
      <c r="W48" s="18">
        <v>8</v>
      </c>
      <c r="X48" s="105"/>
      <c r="Y48" s="106"/>
      <c r="Z48" s="107">
        <v>2</v>
      </c>
      <c r="AC48" s="7">
        <v>38</v>
      </c>
      <c r="AD48" s="84"/>
      <c r="AE48" s="84"/>
      <c r="AF48" s="84"/>
      <c r="AG48" s="45"/>
      <c r="AH48" s="46"/>
      <c r="AI48" s="47"/>
      <c r="AL48" s="54">
        <v>38</v>
      </c>
      <c r="AM48" s="72">
        <v>23</v>
      </c>
      <c r="AN48" s="17">
        <v>53</v>
      </c>
      <c r="AO48" s="18">
        <v>8</v>
      </c>
      <c r="AP48" s="45"/>
      <c r="AQ48" s="46">
        <v>2</v>
      </c>
      <c r="AR48" s="47"/>
      <c r="AS48" s="1"/>
    </row>
    <row r="49" spans="2:45" ht="15" customHeight="1" x14ac:dyDescent="0.25">
      <c r="B49" s="7">
        <v>39</v>
      </c>
      <c r="C49" s="16">
        <v>9</v>
      </c>
      <c r="D49" s="17">
        <v>24</v>
      </c>
      <c r="E49" s="18">
        <v>54</v>
      </c>
      <c r="F49" s="105"/>
      <c r="G49" s="106"/>
      <c r="H49" s="107"/>
      <c r="I49" s="70"/>
      <c r="K49" s="7">
        <v>39</v>
      </c>
      <c r="L49" s="84"/>
      <c r="M49" s="84"/>
      <c r="N49" s="84"/>
      <c r="O49" s="117"/>
      <c r="P49" s="118"/>
      <c r="Q49" s="119"/>
      <c r="T49" s="54">
        <v>39</v>
      </c>
      <c r="U49" s="16">
        <v>9</v>
      </c>
      <c r="V49" s="17">
        <v>24</v>
      </c>
      <c r="W49" s="18">
        <v>54</v>
      </c>
      <c r="X49" s="105"/>
      <c r="Y49" s="106">
        <v>1</v>
      </c>
      <c r="Z49" s="107"/>
      <c r="AC49" s="7">
        <v>39</v>
      </c>
      <c r="AD49" s="84"/>
      <c r="AE49" s="84"/>
      <c r="AF49" s="84"/>
      <c r="AG49" s="45"/>
      <c r="AH49" s="46"/>
      <c r="AI49" s="47"/>
      <c r="AL49" s="55">
        <v>39</v>
      </c>
      <c r="AM49" s="16">
        <v>9</v>
      </c>
      <c r="AN49" s="59">
        <v>24</v>
      </c>
      <c r="AO49" s="18">
        <v>54</v>
      </c>
      <c r="AP49" s="45">
        <v>1</v>
      </c>
      <c r="AQ49" s="46"/>
      <c r="AR49" s="47">
        <v>1</v>
      </c>
      <c r="AS49" s="1"/>
    </row>
    <row r="50" spans="2:45" ht="15" customHeight="1" thickBot="1" x14ac:dyDescent="0.3">
      <c r="B50" s="7">
        <v>40</v>
      </c>
      <c r="C50" s="16">
        <v>55</v>
      </c>
      <c r="D50" s="17">
        <v>10</v>
      </c>
      <c r="E50" s="18">
        <v>25</v>
      </c>
      <c r="F50" s="105"/>
      <c r="G50" s="106"/>
      <c r="H50" s="107"/>
      <c r="I50" s="70"/>
      <c r="K50" s="7">
        <v>40</v>
      </c>
      <c r="L50" s="84"/>
      <c r="M50" s="84"/>
      <c r="N50" s="84"/>
      <c r="O50" s="117"/>
      <c r="P50" s="118"/>
      <c r="Q50" s="119"/>
      <c r="S50" s="24"/>
      <c r="T50" s="100">
        <v>40</v>
      </c>
      <c r="U50" s="16">
        <v>55</v>
      </c>
      <c r="V50" s="17">
        <v>10</v>
      </c>
      <c r="W50" s="18">
        <v>25</v>
      </c>
      <c r="X50" s="105">
        <v>1</v>
      </c>
      <c r="Y50" s="106"/>
      <c r="Z50" s="107"/>
      <c r="AC50" s="7">
        <v>40</v>
      </c>
      <c r="AD50" s="84"/>
      <c r="AE50" s="84"/>
      <c r="AF50" s="84"/>
      <c r="AG50" s="45"/>
      <c r="AH50" s="46"/>
      <c r="AI50" s="47"/>
      <c r="AL50" s="7">
        <v>40</v>
      </c>
      <c r="AM50" s="16">
        <v>55</v>
      </c>
      <c r="AN50" s="76">
        <v>10</v>
      </c>
      <c r="AO50" s="58">
        <v>25</v>
      </c>
      <c r="AP50" s="45">
        <v>1</v>
      </c>
      <c r="AQ50" s="46"/>
      <c r="AR50" s="47">
        <v>1</v>
      </c>
      <c r="AS50" s="1"/>
    </row>
    <row r="51" spans="2:45" ht="15" customHeight="1" thickTop="1" x14ac:dyDescent="0.25">
      <c r="B51" s="7">
        <v>41</v>
      </c>
      <c r="C51" s="16">
        <v>26</v>
      </c>
      <c r="D51" s="17">
        <v>56</v>
      </c>
      <c r="E51" s="18">
        <v>11</v>
      </c>
      <c r="F51" s="105"/>
      <c r="G51" s="106"/>
      <c r="H51" s="107"/>
      <c r="I51" s="70"/>
      <c r="K51" s="7">
        <v>41</v>
      </c>
      <c r="L51" s="84"/>
      <c r="M51" s="84"/>
      <c r="N51" s="84"/>
      <c r="O51" s="117"/>
      <c r="P51" s="118"/>
      <c r="Q51" s="119"/>
      <c r="T51" s="101">
        <v>41</v>
      </c>
      <c r="U51" s="16">
        <v>26</v>
      </c>
      <c r="V51" s="17">
        <v>56</v>
      </c>
      <c r="W51" s="18">
        <v>11</v>
      </c>
      <c r="X51" s="105">
        <v>1</v>
      </c>
      <c r="Y51" s="106"/>
      <c r="Z51" s="107"/>
      <c r="AC51" s="7">
        <v>41</v>
      </c>
      <c r="AD51" s="84"/>
      <c r="AE51" s="84"/>
      <c r="AF51" s="84"/>
      <c r="AG51" s="45"/>
      <c r="AH51" s="46"/>
      <c r="AI51" s="47"/>
      <c r="AL51" s="7">
        <v>41</v>
      </c>
      <c r="AM51" s="72">
        <v>26</v>
      </c>
      <c r="AN51" s="17">
        <v>56</v>
      </c>
      <c r="AO51" s="74">
        <v>11</v>
      </c>
      <c r="AP51" s="45"/>
      <c r="AQ51" s="46">
        <v>2</v>
      </c>
      <c r="AR51" s="47"/>
      <c r="AS51" s="1"/>
    </row>
    <row r="52" spans="2:45" ht="15" customHeight="1" x14ac:dyDescent="0.25">
      <c r="B52" s="7">
        <v>42</v>
      </c>
      <c r="C52" s="16">
        <v>12</v>
      </c>
      <c r="D52" s="17">
        <v>27</v>
      </c>
      <c r="E52" s="18">
        <v>57</v>
      </c>
      <c r="F52" s="105"/>
      <c r="G52" s="106"/>
      <c r="H52" s="107"/>
      <c r="I52" s="70"/>
      <c r="K52" s="7">
        <v>42</v>
      </c>
      <c r="L52" s="84"/>
      <c r="M52" s="84"/>
      <c r="N52" s="84"/>
      <c r="O52" s="117"/>
      <c r="P52" s="118"/>
      <c r="Q52" s="119"/>
      <c r="T52" s="54">
        <v>42</v>
      </c>
      <c r="U52" s="16">
        <v>12</v>
      </c>
      <c r="V52" s="17">
        <v>27</v>
      </c>
      <c r="W52" s="18">
        <v>57</v>
      </c>
      <c r="X52" s="105"/>
      <c r="Y52" s="106">
        <v>1</v>
      </c>
      <c r="Z52" s="107"/>
      <c r="AC52" s="7">
        <v>42</v>
      </c>
      <c r="AD52" s="84"/>
      <c r="AE52" s="84"/>
      <c r="AF52" s="84"/>
      <c r="AG52" s="45"/>
      <c r="AH52" s="46"/>
      <c r="AI52" s="47"/>
      <c r="AL52" s="7">
        <v>42</v>
      </c>
      <c r="AM52" s="57">
        <v>12</v>
      </c>
      <c r="AN52" s="76">
        <v>27</v>
      </c>
      <c r="AO52" s="18">
        <v>57</v>
      </c>
      <c r="AP52" s="45">
        <v>1</v>
      </c>
      <c r="AQ52" s="46"/>
      <c r="AR52" s="47">
        <v>1</v>
      </c>
      <c r="AS52" s="1"/>
    </row>
    <row r="53" spans="2:45" ht="15" customHeight="1" x14ac:dyDescent="0.25">
      <c r="B53" s="7">
        <v>43</v>
      </c>
      <c r="C53" s="78">
        <v>58</v>
      </c>
      <c r="D53" s="17">
        <v>13</v>
      </c>
      <c r="E53" s="18">
        <v>28</v>
      </c>
      <c r="F53" s="105"/>
      <c r="G53" s="106"/>
      <c r="H53" s="107">
        <v>1</v>
      </c>
      <c r="I53" s="70"/>
      <c r="K53" s="7">
        <v>43</v>
      </c>
      <c r="L53" s="84"/>
      <c r="M53" s="84"/>
      <c r="N53" s="84"/>
      <c r="O53" s="117"/>
      <c r="P53" s="118"/>
      <c r="Q53" s="119"/>
      <c r="T53" s="55">
        <v>43</v>
      </c>
      <c r="U53" s="78">
        <v>58</v>
      </c>
      <c r="V53" s="17">
        <v>13</v>
      </c>
      <c r="W53" s="18">
        <v>28</v>
      </c>
      <c r="X53" s="105"/>
      <c r="Y53" s="106"/>
      <c r="Z53" s="107">
        <v>2</v>
      </c>
      <c r="AC53" s="55">
        <v>43</v>
      </c>
      <c r="AD53" s="84"/>
      <c r="AE53" s="84"/>
      <c r="AF53" s="84"/>
      <c r="AG53" s="45"/>
      <c r="AH53" s="46"/>
      <c r="AI53" s="47"/>
      <c r="AL53" s="7">
        <v>43</v>
      </c>
      <c r="AM53" s="78">
        <v>58</v>
      </c>
      <c r="AN53" s="59">
        <v>13</v>
      </c>
      <c r="AO53" s="18">
        <v>28</v>
      </c>
      <c r="AP53" s="45">
        <v>1</v>
      </c>
      <c r="AQ53" s="46"/>
      <c r="AR53" s="47">
        <v>1</v>
      </c>
      <c r="AS53" s="1"/>
    </row>
    <row r="54" spans="2:45" ht="15" customHeight="1" x14ac:dyDescent="0.25">
      <c r="B54" s="7">
        <v>44</v>
      </c>
      <c r="C54" s="16">
        <v>29</v>
      </c>
      <c r="D54" s="73">
        <v>59</v>
      </c>
      <c r="E54" s="18">
        <v>14</v>
      </c>
      <c r="F54" s="105"/>
      <c r="G54" s="106">
        <v>1</v>
      </c>
      <c r="H54" s="107"/>
      <c r="I54" s="70"/>
      <c r="K54" s="7">
        <v>44</v>
      </c>
      <c r="L54" s="84"/>
      <c r="M54" s="84"/>
      <c r="N54" s="84"/>
      <c r="O54" s="117"/>
      <c r="P54" s="118"/>
      <c r="Q54" s="119"/>
      <c r="T54" s="7">
        <v>44</v>
      </c>
      <c r="U54" s="16">
        <v>29</v>
      </c>
      <c r="V54" s="73">
        <v>59</v>
      </c>
      <c r="W54" s="18">
        <v>14</v>
      </c>
      <c r="X54" s="105"/>
      <c r="Y54" s="106">
        <v>1</v>
      </c>
      <c r="Z54" s="107"/>
      <c r="AC54" s="54">
        <v>44</v>
      </c>
      <c r="AD54" s="84"/>
      <c r="AE54" s="84"/>
      <c r="AF54" s="84"/>
      <c r="AG54" s="45"/>
      <c r="AH54" s="46"/>
      <c r="AI54" s="47"/>
      <c r="AL54" s="7">
        <v>44</v>
      </c>
      <c r="AM54" s="16">
        <v>29</v>
      </c>
      <c r="AN54" s="73">
        <v>59</v>
      </c>
      <c r="AO54" s="74">
        <v>14</v>
      </c>
      <c r="AP54" s="45"/>
      <c r="AQ54" s="46">
        <v>2</v>
      </c>
      <c r="AR54" s="47"/>
      <c r="AS54" s="1"/>
    </row>
    <row r="55" spans="2:45" ht="15" customHeight="1" thickBot="1" x14ac:dyDescent="0.3">
      <c r="B55" s="7">
        <v>45</v>
      </c>
      <c r="C55" s="16">
        <v>15</v>
      </c>
      <c r="D55" s="17">
        <v>30</v>
      </c>
      <c r="E55" s="58">
        <v>60</v>
      </c>
      <c r="F55" s="105">
        <v>1</v>
      </c>
      <c r="G55" s="106"/>
      <c r="H55" s="107"/>
      <c r="I55" s="70"/>
      <c r="K55" s="7">
        <v>45</v>
      </c>
      <c r="L55" s="84"/>
      <c r="M55" s="84"/>
      <c r="N55" s="84"/>
      <c r="O55" s="117"/>
      <c r="P55" s="118"/>
      <c r="Q55" s="119"/>
      <c r="T55" s="7">
        <v>45</v>
      </c>
      <c r="U55" s="16">
        <v>15</v>
      </c>
      <c r="V55" s="17">
        <v>30</v>
      </c>
      <c r="W55" s="58">
        <v>60</v>
      </c>
      <c r="X55" s="105">
        <v>1</v>
      </c>
      <c r="Y55" s="106"/>
      <c r="Z55" s="107"/>
      <c r="AB55" s="24"/>
      <c r="AC55" s="52">
        <v>45</v>
      </c>
      <c r="AD55" s="84"/>
      <c r="AE55" s="84"/>
      <c r="AF55" s="84"/>
      <c r="AG55" s="45"/>
      <c r="AH55" s="46"/>
      <c r="AI55" s="47"/>
      <c r="AL55" s="7">
        <v>45</v>
      </c>
      <c r="AM55" s="78">
        <v>15</v>
      </c>
      <c r="AN55" s="17">
        <v>30</v>
      </c>
      <c r="AO55" s="58">
        <v>60</v>
      </c>
      <c r="AP55" s="45">
        <v>1</v>
      </c>
      <c r="AQ55" s="46"/>
      <c r="AR55" s="47">
        <v>1</v>
      </c>
      <c r="AS55" s="1"/>
    </row>
    <row r="56" spans="2:45" ht="15" customHeight="1" thickTop="1" x14ac:dyDescent="0.25">
      <c r="B56" s="7">
        <v>46</v>
      </c>
      <c r="C56" s="57">
        <v>1</v>
      </c>
      <c r="D56" s="17">
        <v>16</v>
      </c>
      <c r="E56" s="18">
        <v>31</v>
      </c>
      <c r="F56" s="105">
        <v>1</v>
      </c>
      <c r="G56" s="106"/>
      <c r="H56" s="107"/>
      <c r="I56" s="70"/>
      <c r="K56" s="7">
        <v>46</v>
      </c>
      <c r="L56" s="84"/>
      <c r="M56" s="84"/>
      <c r="N56" s="84"/>
      <c r="O56" s="117"/>
      <c r="P56" s="118"/>
      <c r="Q56" s="119"/>
      <c r="T56" s="7">
        <v>46</v>
      </c>
      <c r="U56" s="57">
        <v>1</v>
      </c>
      <c r="V56" s="17">
        <v>16</v>
      </c>
      <c r="W56" s="18">
        <v>31</v>
      </c>
      <c r="X56" s="105">
        <v>1</v>
      </c>
      <c r="Y56" s="106"/>
      <c r="Z56" s="107"/>
      <c r="AC56" s="52">
        <v>46</v>
      </c>
      <c r="AD56" s="84"/>
      <c r="AE56" s="84"/>
      <c r="AF56" s="84"/>
      <c r="AG56" s="45"/>
      <c r="AH56" s="46"/>
      <c r="AI56" s="47"/>
      <c r="AL56" s="55">
        <v>46</v>
      </c>
      <c r="AM56" s="57">
        <v>1</v>
      </c>
      <c r="AN56" s="17">
        <v>16</v>
      </c>
      <c r="AO56" s="18">
        <v>31</v>
      </c>
      <c r="AP56" s="45">
        <v>1</v>
      </c>
      <c r="AQ56" s="46"/>
      <c r="AR56" s="47">
        <v>1</v>
      </c>
      <c r="AS56" s="1"/>
    </row>
    <row r="57" spans="2:45" ht="15" customHeight="1" x14ac:dyDescent="0.25">
      <c r="B57" s="7">
        <v>47</v>
      </c>
      <c r="C57" s="16">
        <v>32</v>
      </c>
      <c r="D57" s="73">
        <v>2</v>
      </c>
      <c r="E57" s="18">
        <v>17</v>
      </c>
      <c r="F57" s="105"/>
      <c r="G57" s="106">
        <v>1</v>
      </c>
      <c r="H57" s="107"/>
      <c r="I57" s="70"/>
      <c r="K57" s="7">
        <v>47</v>
      </c>
      <c r="L57" s="84"/>
      <c r="M57" s="84"/>
      <c r="N57" s="84"/>
      <c r="O57" s="117"/>
      <c r="P57" s="118"/>
      <c r="Q57" s="119"/>
      <c r="T57" s="7">
        <v>47</v>
      </c>
      <c r="U57" s="16">
        <v>32</v>
      </c>
      <c r="V57" s="73">
        <v>2</v>
      </c>
      <c r="W57" s="18">
        <v>17</v>
      </c>
      <c r="X57" s="105" t="s">
        <v>24</v>
      </c>
      <c r="Y57" s="106">
        <v>1</v>
      </c>
      <c r="Z57" s="107"/>
      <c r="AC57" s="54">
        <v>47</v>
      </c>
      <c r="AD57" s="84"/>
      <c r="AE57" s="84"/>
      <c r="AF57" s="84"/>
      <c r="AG57" s="45"/>
      <c r="AH57" s="46"/>
      <c r="AI57" s="47"/>
      <c r="AL57" s="54">
        <v>47</v>
      </c>
      <c r="AM57" s="16">
        <v>32</v>
      </c>
      <c r="AN57" s="73">
        <v>2</v>
      </c>
      <c r="AO57" s="18">
        <v>17</v>
      </c>
      <c r="AP57" s="45"/>
      <c r="AQ57" s="46">
        <v>2</v>
      </c>
      <c r="AR57" s="47"/>
      <c r="AS57" s="1"/>
    </row>
    <row r="58" spans="2:45" ht="15" customHeight="1" thickBot="1" x14ac:dyDescent="0.3">
      <c r="B58" s="7">
        <v>48</v>
      </c>
      <c r="C58" s="16">
        <v>18</v>
      </c>
      <c r="D58" s="17">
        <v>33</v>
      </c>
      <c r="E58" s="79">
        <v>3</v>
      </c>
      <c r="F58" s="105"/>
      <c r="G58" s="106"/>
      <c r="H58" s="107">
        <v>1</v>
      </c>
      <c r="I58" s="70"/>
      <c r="K58" s="7">
        <v>48</v>
      </c>
      <c r="L58" s="84"/>
      <c r="M58" s="84"/>
      <c r="N58" s="84"/>
      <c r="O58" s="117"/>
      <c r="P58" s="118"/>
      <c r="Q58" s="119"/>
      <c r="T58" s="7">
        <v>48</v>
      </c>
      <c r="U58" s="78">
        <v>18</v>
      </c>
      <c r="V58" s="17">
        <v>33</v>
      </c>
      <c r="W58" s="79">
        <v>3</v>
      </c>
      <c r="X58" s="105"/>
      <c r="Y58" s="106"/>
      <c r="Z58" s="107">
        <v>2</v>
      </c>
      <c r="AC58" s="55">
        <v>48</v>
      </c>
      <c r="AD58" s="84"/>
      <c r="AE58" s="84"/>
      <c r="AF58" s="84"/>
      <c r="AG58" s="45"/>
      <c r="AH58" s="46"/>
      <c r="AI58" s="47"/>
      <c r="AK58" s="24"/>
      <c r="AL58" s="52">
        <v>48</v>
      </c>
      <c r="AM58" s="16">
        <v>18</v>
      </c>
      <c r="AN58" s="17">
        <v>33</v>
      </c>
      <c r="AO58" s="79">
        <v>3</v>
      </c>
      <c r="AP58" s="45">
        <v>1</v>
      </c>
      <c r="AQ58" s="46"/>
      <c r="AR58" s="47">
        <v>1</v>
      </c>
      <c r="AS58" s="1"/>
    </row>
    <row r="59" spans="2:45" ht="15" customHeight="1" thickTop="1" x14ac:dyDescent="0.25">
      <c r="B59" s="7">
        <v>49</v>
      </c>
      <c r="C59" s="16">
        <v>4</v>
      </c>
      <c r="D59" s="17">
        <v>19</v>
      </c>
      <c r="E59" s="18">
        <v>34</v>
      </c>
      <c r="F59" s="105"/>
      <c r="G59" s="106"/>
      <c r="H59" s="107"/>
      <c r="I59" s="70"/>
      <c r="K59" s="7">
        <v>49</v>
      </c>
      <c r="L59" s="84"/>
      <c r="M59" s="84"/>
      <c r="N59" s="84"/>
      <c r="O59" s="117"/>
      <c r="P59" s="118"/>
      <c r="Q59" s="119"/>
      <c r="T59" s="7">
        <v>49</v>
      </c>
      <c r="U59" s="16">
        <v>4</v>
      </c>
      <c r="V59" s="73">
        <v>19</v>
      </c>
      <c r="W59" s="18">
        <v>34</v>
      </c>
      <c r="X59" s="105"/>
      <c r="Y59" s="106">
        <v>1</v>
      </c>
      <c r="Z59" s="107"/>
      <c r="AC59" s="7">
        <v>49</v>
      </c>
      <c r="AD59" s="84"/>
      <c r="AE59" s="84"/>
      <c r="AF59" s="84"/>
      <c r="AG59" s="45"/>
      <c r="AH59" s="46"/>
      <c r="AI59" s="47"/>
      <c r="AL59" s="52">
        <v>49</v>
      </c>
      <c r="AM59" s="16">
        <v>4</v>
      </c>
      <c r="AN59" s="17">
        <v>19</v>
      </c>
      <c r="AO59" s="79">
        <v>34</v>
      </c>
      <c r="AP59" s="45">
        <v>1</v>
      </c>
      <c r="AQ59" s="46"/>
      <c r="AR59" s="47">
        <v>1</v>
      </c>
      <c r="AS59" s="1"/>
    </row>
    <row r="60" spans="2:45" ht="15" customHeight="1" x14ac:dyDescent="0.25">
      <c r="B60" s="7">
        <v>50</v>
      </c>
      <c r="C60" s="16">
        <v>35</v>
      </c>
      <c r="D60" s="17">
        <v>5</v>
      </c>
      <c r="E60" s="18">
        <v>20</v>
      </c>
      <c r="F60" s="105"/>
      <c r="G60" s="106"/>
      <c r="H60" s="107"/>
      <c r="I60" s="70"/>
      <c r="K60" s="7">
        <v>50</v>
      </c>
      <c r="L60" s="84"/>
      <c r="M60" s="84"/>
      <c r="N60" s="84"/>
      <c r="O60" s="117"/>
      <c r="P60" s="118"/>
      <c r="Q60" s="119"/>
      <c r="T60" s="7">
        <v>50</v>
      </c>
      <c r="U60" s="16">
        <v>35</v>
      </c>
      <c r="V60" s="23">
        <v>5</v>
      </c>
      <c r="W60" s="58">
        <v>20</v>
      </c>
      <c r="X60" s="105">
        <v>1</v>
      </c>
      <c r="Y60" s="106"/>
      <c r="Z60" s="107"/>
      <c r="AC60" s="7">
        <v>50</v>
      </c>
      <c r="AD60" s="84"/>
      <c r="AE60" s="84"/>
      <c r="AF60" s="84"/>
      <c r="AG60" s="45"/>
      <c r="AH60" s="46"/>
      <c r="AI60" s="47"/>
      <c r="AL60" s="54">
        <v>50</v>
      </c>
      <c r="AM60" s="72">
        <v>35</v>
      </c>
      <c r="AN60" s="17">
        <v>5</v>
      </c>
      <c r="AO60" s="18">
        <v>20</v>
      </c>
      <c r="AP60" s="45"/>
      <c r="AQ60" s="46">
        <v>2</v>
      </c>
      <c r="AR60" s="47"/>
      <c r="AS60" s="1"/>
    </row>
    <row r="61" spans="2:45" ht="15" customHeight="1" x14ac:dyDescent="0.25">
      <c r="B61" s="7">
        <v>51</v>
      </c>
      <c r="C61" s="16">
        <v>21</v>
      </c>
      <c r="D61" s="17">
        <v>36</v>
      </c>
      <c r="E61" s="18">
        <v>6</v>
      </c>
      <c r="F61" s="105"/>
      <c r="G61" s="106"/>
      <c r="H61" s="107"/>
      <c r="I61" s="70"/>
      <c r="K61" s="7">
        <v>51</v>
      </c>
      <c r="L61" s="84"/>
      <c r="M61" s="84"/>
      <c r="N61" s="84"/>
      <c r="O61" s="117"/>
      <c r="P61" s="118"/>
      <c r="Q61" s="119"/>
      <c r="T61" s="7">
        <v>51</v>
      </c>
      <c r="U61" s="57">
        <v>21</v>
      </c>
      <c r="V61" s="17">
        <v>36</v>
      </c>
      <c r="W61" s="18">
        <v>6</v>
      </c>
      <c r="X61" s="105">
        <v>1</v>
      </c>
      <c r="Y61" s="106"/>
      <c r="Z61" s="107"/>
      <c r="AC61" s="7">
        <v>51</v>
      </c>
      <c r="AD61" s="84"/>
      <c r="AE61" s="84"/>
      <c r="AF61" s="84"/>
      <c r="AG61" s="45"/>
      <c r="AH61" s="46"/>
      <c r="AI61" s="47"/>
      <c r="AL61" s="55">
        <v>51</v>
      </c>
      <c r="AM61" s="16">
        <v>21</v>
      </c>
      <c r="AN61" s="59">
        <v>36</v>
      </c>
      <c r="AO61" s="18">
        <v>6</v>
      </c>
      <c r="AP61" s="45">
        <v>1</v>
      </c>
      <c r="AQ61" s="46"/>
      <c r="AR61" s="47">
        <v>1</v>
      </c>
      <c r="AS61" s="1"/>
    </row>
    <row r="62" spans="2:45" ht="15" customHeight="1" x14ac:dyDescent="0.25">
      <c r="B62" s="7">
        <v>52</v>
      </c>
      <c r="C62" s="16">
        <v>7</v>
      </c>
      <c r="D62" s="17">
        <v>22</v>
      </c>
      <c r="E62" s="18">
        <v>37</v>
      </c>
      <c r="F62" s="105"/>
      <c r="G62" s="106"/>
      <c r="H62" s="107"/>
      <c r="I62" s="70"/>
      <c r="K62" s="7">
        <v>52</v>
      </c>
      <c r="L62" s="84"/>
      <c r="M62" s="84"/>
      <c r="N62" s="84"/>
      <c r="O62" s="117"/>
      <c r="P62" s="118"/>
      <c r="Q62" s="119"/>
      <c r="T62" s="7">
        <v>52</v>
      </c>
      <c r="U62" s="16">
        <v>7</v>
      </c>
      <c r="V62" s="73">
        <v>22</v>
      </c>
      <c r="W62" s="18">
        <v>37</v>
      </c>
      <c r="X62" s="105"/>
      <c r="Y62" s="106">
        <v>1</v>
      </c>
      <c r="Z62" s="107"/>
      <c r="AC62" s="7">
        <v>52</v>
      </c>
      <c r="AD62" s="84"/>
      <c r="AE62" s="84"/>
      <c r="AF62" s="84"/>
      <c r="AG62" s="45"/>
      <c r="AH62" s="46"/>
      <c r="AI62" s="47"/>
      <c r="AL62" s="7">
        <v>52</v>
      </c>
      <c r="AM62" s="16">
        <v>7</v>
      </c>
      <c r="AN62" s="76">
        <v>22</v>
      </c>
      <c r="AO62" s="58">
        <v>37</v>
      </c>
      <c r="AP62" s="45">
        <v>1</v>
      </c>
      <c r="AQ62" s="46"/>
      <c r="AR62" s="47">
        <v>1</v>
      </c>
      <c r="AS62" s="1"/>
    </row>
    <row r="63" spans="2:45" ht="15" customHeight="1" x14ac:dyDescent="0.25">
      <c r="B63" s="7">
        <v>53</v>
      </c>
      <c r="C63" s="16">
        <v>38</v>
      </c>
      <c r="D63" s="17">
        <v>8</v>
      </c>
      <c r="E63" s="18">
        <v>23</v>
      </c>
      <c r="F63" s="105"/>
      <c r="G63" s="106"/>
      <c r="H63" s="107"/>
      <c r="I63" s="70"/>
      <c r="K63" s="7">
        <v>53</v>
      </c>
      <c r="L63" s="84"/>
      <c r="M63" s="84"/>
      <c r="N63" s="84"/>
      <c r="O63" s="117"/>
      <c r="P63" s="118"/>
      <c r="Q63" s="119"/>
      <c r="T63" s="7">
        <v>53</v>
      </c>
      <c r="U63" s="78">
        <v>38</v>
      </c>
      <c r="V63" s="17">
        <v>8</v>
      </c>
      <c r="W63" s="79">
        <v>23</v>
      </c>
      <c r="X63" s="105"/>
      <c r="Y63" s="106"/>
      <c r="Z63" s="107">
        <v>2</v>
      </c>
      <c r="AC63" s="7">
        <v>53</v>
      </c>
      <c r="AD63" s="84"/>
      <c r="AE63" s="84"/>
      <c r="AF63" s="84"/>
      <c r="AG63" s="45"/>
      <c r="AH63" s="46"/>
      <c r="AI63" s="47"/>
      <c r="AL63" s="7">
        <v>53</v>
      </c>
      <c r="AM63" s="72">
        <v>38</v>
      </c>
      <c r="AN63" s="17">
        <v>8</v>
      </c>
      <c r="AO63" s="74">
        <v>23</v>
      </c>
      <c r="AP63" s="45"/>
      <c r="AQ63" s="46">
        <v>2</v>
      </c>
      <c r="AR63" s="47"/>
      <c r="AS63" s="1"/>
    </row>
    <row r="64" spans="2:45" ht="15" customHeight="1" x14ac:dyDescent="0.25">
      <c r="B64" s="7">
        <v>54</v>
      </c>
      <c r="C64" s="16">
        <v>24</v>
      </c>
      <c r="D64" s="17">
        <v>39</v>
      </c>
      <c r="E64" s="18">
        <v>9</v>
      </c>
      <c r="F64" s="105"/>
      <c r="G64" s="106"/>
      <c r="H64" s="107"/>
      <c r="I64" s="70"/>
      <c r="K64" s="7">
        <v>54</v>
      </c>
      <c r="L64" s="84"/>
      <c r="M64" s="84"/>
      <c r="N64" s="84"/>
      <c r="O64" s="117"/>
      <c r="P64" s="118"/>
      <c r="Q64" s="119"/>
      <c r="T64" s="7">
        <v>54</v>
      </c>
      <c r="U64" s="16">
        <v>24</v>
      </c>
      <c r="V64" s="73">
        <v>39</v>
      </c>
      <c r="W64" s="18">
        <v>9</v>
      </c>
      <c r="X64" s="105"/>
      <c r="Y64" s="106">
        <v>1</v>
      </c>
      <c r="Z64" s="107"/>
      <c r="AC64" s="7">
        <v>54</v>
      </c>
      <c r="AD64" s="84"/>
      <c r="AE64" s="84"/>
      <c r="AF64" s="84"/>
      <c r="AG64" s="45"/>
      <c r="AH64" s="46"/>
      <c r="AI64" s="47"/>
      <c r="AL64" s="7">
        <v>54</v>
      </c>
      <c r="AM64" s="57">
        <v>24</v>
      </c>
      <c r="AN64" s="76">
        <v>39</v>
      </c>
      <c r="AO64" s="18">
        <v>9</v>
      </c>
      <c r="AP64" s="45">
        <v>1</v>
      </c>
      <c r="AQ64" s="46"/>
      <c r="AR64" s="47">
        <v>1</v>
      </c>
      <c r="AS64" s="1"/>
    </row>
    <row r="65" spans="2:59" ht="15" customHeight="1" x14ac:dyDescent="0.25">
      <c r="B65" s="7">
        <v>55</v>
      </c>
      <c r="C65" s="16">
        <v>10</v>
      </c>
      <c r="D65" s="17">
        <v>25</v>
      </c>
      <c r="E65" s="18">
        <v>40</v>
      </c>
      <c r="F65" s="105"/>
      <c r="G65" s="106"/>
      <c r="H65" s="107"/>
      <c r="I65" s="70"/>
      <c r="K65" s="7">
        <v>55</v>
      </c>
      <c r="L65" s="84"/>
      <c r="M65" s="84"/>
      <c r="N65" s="84"/>
      <c r="O65" s="117"/>
      <c r="P65" s="118"/>
      <c r="Q65" s="119"/>
      <c r="T65" s="7">
        <v>55</v>
      </c>
      <c r="U65" s="16">
        <v>10</v>
      </c>
      <c r="V65" s="17">
        <v>25</v>
      </c>
      <c r="W65" s="58">
        <v>40</v>
      </c>
      <c r="X65" s="105">
        <v>1</v>
      </c>
      <c r="Y65" s="106"/>
      <c r="Z65" s="107"/>
      <c r="AC65" s="7">
        <v>55</v>
      </c>
      <c r="AD65" s="84"/>
      <c r="AE65" s="84"/>
      <c r="AF65" s="84"/>
      <c r="AG65" s="45"/>
      <c r="AH65" s="46"/>
      <c r="AI65" s="47"/>
      <c r="AL65" s="7">
        <v>55</v>
      </c>
      <c r="AM65" s="78">
        <v>10</v>
      </c>
      <c r="AN65" s="59">
        <v>25</v>
      </c>
      <c r="AO65" s="18">
        <v>40</v>
      </c>
      <c r="AP65" s="45">
        <v>1</v>
      </c>
      <c r="AQ65" s="46"/>
      <c r="AR65" s="47">
        <v>1</v>
      </c>
      <c r="AS65" s="1"/>
    </row>
    <row r="66" spans="2:59" ht="15" customHeight="1" x14ac:dyDescent="0.25">
      <c r="B66" s="7">
        <v>56</v>
      </c>
      <c r="C66" s="16">
        <v>41</v>
      </c>
      <c r="D66" s="17">
        <v>11</v>
      </c>
      <c r="E66" s="18">
        <v>26</v>
      </c>
      <c r="F66" s="105"/>
      <c r="G66" s="106"/>
      <c r="H66" s="107"/>
      <c r="I66" s="70"/>
      <c r="K66" s="7">
        <v>56</v>
      </c>
      <c r="L66" s="84"/>
      <c r="M66" s="84"/>
      <c r="N66" s="84"/>
      <c r="O66" s="117"/>
      <c r="P66" s="118"/>
      <c r="Q66" s="119"/>
      <c r="T66" s="7">
        <v>56</v>
      </c>
      <c r="U66" s="57">
        <v>41</v>
      </c>
      <c r="V66" s="17">
        <v>11</v>
      </c>
      <c r="W66" s="18">
        <v>26</v>
      </c>
      <c r="X66" s="105">
        <v>1</v>
      </c>
      <c r="Y66" s="106"/>
      <c r="Z66" s="107"/>
      <c r="AC66" s="7">
        <v>56</v>
      </c>
      <c r="AD66" s="84"/>
      <c r="AE66" s="84"/>
      <c r="AF66" s="84"/>
      <c r="AG66" s="45"/>
      <c r="AH66" s="46"/>
      <c r="AI66" s="47"/>
      <c r="AL66" s="7">
        <v>56</v>
      </c>
      <c r="AM66" s="16">
        <v>41</v>
      </c>
      <c r="AN66" s="73">
        <v>11</v>
      </c>
      <c r="AO66" s="74">
        <v>26</v>
      </c>
      <c r="AP66" s="45"/>
      <c r="AQ66" s="46">
        <v>2</v>
      </c>
      <c r="AR66" s="47"/>
      <c r="AS66" s="1"/>
    </row>
    <row r="67" spans="2:59" ht="15" customHeight="1" x14ac:dyDescent="0.25">
      <c r="B67" s="7">
        <v>57</v>
      </c>
      <c r="C67" s="16">
        <v>27</v>
      </c>
      <c r="D67" s="17">
        <v>42</v>
      </c>
      <c r="E67" s="18">
        <v>12</v>
      </c>
      <c r="F67" s="105"/>
      <c r="G67" s="106"/>
      <c r="H67" s="107"/>
      <c r="I67" s="70"/>
      <c r="K67" s="7">
        <v>57</v>
      </c>
      <c r="L67" s="84"/>
      <c r="M67" s="84"/>
      <c r="N67" s="84"/>
      <c r="O67" s="117"/>
      <c r="P67" s="118"/>
      <c r="Q67" s="119"/>
      <c r="T67" s="7">
        <v>57</v>
      </c>
      <c r="U67" s="16">
        <v>27</v>
      </c>
      <c r="V67" s="73">
        <v>42</v>
      </c>
      <c r="W67" s="18">
        <v>12</v>
      </c>
      <c r="X67" s="105"/>
      <c r="Y67" s="106">
        <v>1</v>
      </c>
      <c r="Z67" s="107"/>
      <c r="AC67" s="7">
        <v>57</v>
      </c>
      <c r="AD67" s="84"/>
      <c r="AE67" s="84"/>
      <c r="AF67" s="84"/>
      <c r="AG67" s="45"/>
      <c r="AH67" s="46"/>
      <c r="AI67" s="47"/>
      <c r="AL67" s="7">
        <v>57</v>
      </c>
      <c r="AM67" s="78">
        <v>27</v>
      </c>
      <c r="AN67" s="17">
        <v>42</v>
      </c>
      <c r="AO67" s="58">
        <v>12</v>
      </c>
      <c r="AP67" s="45">
        <v>1</v>
      </c>
      <c r="AQ67" s="46"/>
      <c r="AR67" s="47">
        <v>1</v>
      </c>
      <c r="AS67" s="1"/>
    </row>
    <row r="68" spans="2:59" ht="15" customHeight="1" x14ac:dyDescent="0.25">
      <c r="B68" s="55">
        <v>58</v>
      </c>
      <c r="C68" s="16">
        <v>13</v>
      </c>
      <c r="D68" s="17">
        <v>28</v>
      </c>
      <c r="E68" s="18">
        <v>43</v>
      </c>
      <c r="F68" s="105"/>
      <c r="G68" s="106"/>
      <c r="H68" s="107">
        <v>1</v>
      </c>
      <c r="I68" s="70"/>
      <c r="K68" s="55">
        <v>58</v>
      </c>
      <c r="L68" s="84"/>
      <c r="M68" s="84"/>
      <c r="N68" s="84"/>
      <c r="O68" s="117"/>
      <c r="P68" s="118"/>
      <c r="Q68" s="119"/>
      <c r="T68" s="55">
        <v>58</v>
      </c>
      <c r="U68" s="16">
        <v>13</v>
      </c>
      <c r="V68" s="17">
        <v>28</v>
      </c>
      <c r="W68" s="79">
        <v>43</v>
      </c>
      <c r="X68" s="105"/>
      <c r="Y68" s="106"/>
      <c r="Z68" s="107">
        <v>2</v>
      </c>
      <c r="AC68" s="55">
        <v>58</v>
      </c>
      <c r="AD68" s="84"/>
      <c r="AE68" s="84"/>
      <c r="AF68" s="84"/>
      <c r="AG68" s="45"/>
      <c r="AH68" s="46"/>
      <c r="AI68" s="47"/>
      <c r="AL68" s="55">
        <v>58</v>
      </c>
      <c r="AM68" s="57">
        <v>13</v>
      </c>
      <c r="AN68" s="17">
        <v>28</v>
      </c>
      <c r="AO68" s="18">
        <v>43</v>
      </c>
      <c r="AP68" s="45">
        <v>1</v>
      </c>
      <c r="AQ68" s="46"/>
      <c r="AR68" s="47">
        <v>1</v>
      </c>
      <c r="AS68" s="1"/>
    </row>
    <row r="69" spans="2:59" ht="15" customHeight="1" x14ac:dyDescent="0.25">
      <c r="B69" s="54">
        <v>59</v>
      </c>
      <c r="C69" s="16">
        <v>44</v>
      </c>
      <c r="D69" s="17">
        <v>14</v>
      </c>
      <c r="E69" s="18">
        <v>29</v>
      </c>
      <c r="F69" s="105"/>
      <c r="G69" s="106">
        <v>1</v>
      </c>
      <c r="H69" s="107"/>
      <c r="I69" s="70"/>
      <c r="K69" s="54">
        <v>59</v>
      </c>
      <c r="L69" s="84"/>
      <c r="M69" s="84"/>
      <c r="N69" s="84"/>
      <c r="O69" s="117"/>
      <c r="P69" s="118"/>
      <c r="Q69" s="119"/>
      <c r="T69" s="54">
        <v>59</v>
      </c>
      <c r="U69" s="16">
        <v>44</v>
      </c>
      <c r="V69" s="17">
        <v>14</v>
      </c>
      <c r="W69" s="18">
        <v>29</v>
      </c>
      <c r="X69" s="105"/>
      <c r="Y69" s="106">
        <v>1</v>
      </c>
      <c r="Z69" s="107"/>
      <c r="AC69" s="54">
        <v>59</v>
      </c>
      <c r="AD69" s="84"/>
      <c r="AE69" s="84"/>
      <c r="AF69" s="84"/>
      <c r="AG69" s="45"/>
      <c r="AH69" s="46"/>
      <c r="AI69" s="47"/>
      <c r="AL69" s="54">
        <v>59</v>
      </c>
      <c r="AM69" s="16">
        <v>44</v>
      </c>
      <c r="AN69" s="73">
        <v>14</v>
      </c>
      <c r="AO69" s="18">
        <v>29</v>
      </c>
      <c r="AP69" s="45"/>
      <c r="AQ69" s="46">
        <v>2</v>
      </c>
      <c r="AR69" s="47"/>
      <c r="AS69" s="1"/>
    </row>
    <row r="70" spans="2:59" ht="15" customHeight="1" x14ac:dyDescent="0.25">
      <c r="B70" s="53">
        <v>60</v>
      </c>
      <c r="C70" s="19">
        <v>30</v>
      </c>
      <c r="D70" s="20">
        <v>45</v>
      </c>
      <c r="E70" s="21">
        <v>15</v>
      </c>
      <c r="F70" s="108">
        <v>1</v>
      </c>
      <c r="G70" s="109"/>
      <c r="H70" s="110"/>
      <c r="I70" s="70"/>
      <c r="K70" s="53">
        <v>60</v>
      </c>
      <c r="L70" s="85"/>
      <c r="M70" s="85"/>
      <c r="N70" s="85"/>
      <c r="O70" s="161"/>
      <c r="P70" s="162"/>
      <c r="Q70" s="163"/>
      <c r="T70" s="53">
        <v>60</v>
      </c>
      <c r="U70" s="19">
        <v>30</v>
      </c>
      <c r="V70" s="20">
        <v>45</v>
      </c>
      <c r="W70" s="21">
        <v>15</v>
      </c>
      <c r="X70" s="108">
        <v>1</v>
      </c>
      <c r="Y70" s="109"/>
      <c r="Z70" s="110"/>
      <c r="AC70" s="53">
        <v>60</v>
      </c>
      <c r="AD70" s="85"/>
      <c r="AE70" s="85"/>
      <c r="AF70" s="85"/>
      <c r="AG70" s="48"/>
      <c r="AH70" s="49"/>
      <c r="AI70" s="50"/>
      <c r="AL70" s="53">
        <v>60</v>
      </c>
      <c r="AM70" s="19">
        <v>30</v>
      </c>
      <c r="AN70" s="20">
        <v>45</v>
      </c>
      <c r="AO70" s="77">
        <v>15</v>
      </c>
      <c r="AP70" s="48">
        <v>1</v>
      </c>
      <c r="AQ70" s="49"/>
      <c r="AR70" s="50">
        <v>1</v>
      </c>
      <c r="AS70" s="1"/>
    </row>
    <row r="71" spans="2:59" ht="15" customHeight="1" x14ac:dyDescent="0.3">
      <c r="F71" s="25">
        <f>SUM(F11:F70)</f>
        <v>8</v>
      </c>
      <c r="G71" s="25">
        <f>SUM(G11:G70)</f>
        <v>8</v>
      </c>
      <c r="H71" s="25">
        <f>SUM(H11:H70)</f>
        <v>8</v>
      </c>
      <c r="I71" s="25"/>
      <c r="O71" s="25">
        <f>SUM(O11:O70)</f>
        <v>0</v>
      </c>
      <c r="P71" s="25">
        <f>SUM(P11:P70)</f>
        <v>0</v>
      </c>
      <c r="Q71" s="25">
        <f>SUM(Q11:Q70)</f>
        <v>0</v>
      </c>
      <c r="X71" s="25">
        <f>SUM(X11:X70)</f>
        <v>24</v>
      </c>
      <c r="Y71" s="25">
        <f>SUM(Y11:Y70)</f>
        <v>24</v>
      </c>
      <c r="Z71" s="25">
        <f>SUM(Z11:Z70)</f>
        <v>24</v>
      </c>
      <c r="AG71" s="25">
        <f>SUM(AG11:AG70)</f>
        <v>0</v>
      </c>
      <c r="AH71" s="25">
        <f>SUM(AH11:AH70)</f>
        <v>0</v>
      </c>
      <c r="AI71" s="25">
        <f>SUM(AI11:AI70)</f>
        <v>0</v>
      </c>
      <c r="AP71" s="25">
        <f>SUM(AP11:AP70)</f>
        <v>40</v>
      </c>
      <c r="AQ71" s="25">
        <f>SUM(AQ11:AQ70)</f>
        <v>40</v>
      </c>
      <c r="AR71" s="25">
        <f>SUM(AR11:AR70)</f>
        <v>40</v>
      </c>
      <c r="AS71" s="1"/>
    </row>
    <row r="72" spans="2:59" ht="15" customHeight="1" x14ac:dyDescent="0.25"/>
    <row r="73" spans="2:59" s="4" customFormat="1" ht="15.75" customHeight="1" x14ac:dyDescent="0.3">
      <c r="B73" s="1"/>
      <c r="C73" s="168" t="s">
        <v>25</v>
      </c>
      <c r="D73" s="169"/>
      <c r="E73" s="169"/>
      <c r="F73" s="165"/>
      <c r="G73" s="166" t="s">
        <v>10</v>
      </c>
      <c r="H73" s="167"/>
      <c r="I73" s="32"/>
      <c r="J73"/>
      <c r="K73" s="1"/>
      <c r="L73" s="168" t="s">
        <v>25</v>
      </c>
      <c r="M73" s="169"/>
      <c r="N73" s="169"/>
      <c r="O73" s="165"/>
      <c r="P73" s="166" t="s">
        <v>11</v>
      </c>
      <c r="Q73" s="167"/>
      <c r="R73" s="1"/>
      <c r="S73"/>
      <c r="T73" s="1"/>
      <c r="U73" s="168" t="s">
        <v>25</v>
      </c>
      <c r="V73" s="169"/>
      <c r="W73" s="169"/>
      <c r="X73" s="165"/>
      <c r="Y73" s="166" t="s">
        <v>12</v>
      </c>
      <c r="Z73" s="167"/>
      <c r="AB73"/>
      <c r="AC73" s="1"/>
      <c r="AD73" s="168" t="s">
        <v>25</v>
      </c>
      <c r="AE73" s="169"/>
      <c r="AF73" s="169"/>
      <c r="AG73" s="165"/>
      <c r="AH73" s="166" t="s">
        <v>13</v>
      </c>
      <c r="AI73" s="167"/>
      <c r="AJ73" s="5"/>
      <c r="AK73"/>
      <c r="AL73" s="1"/>
      <c r="AM73" s="168" t="s">
        <v>25</v>
      </c>
      <c r="AN73" s="169"/>
      <c r="AO73" s="169"/>
      <c r="AP73" s="165"/>
      <c r="AQ73" s="166" t="s">
        <v>17</v>
      </c>
      <c r="AR73" s="167"/>
      <c r="AT73"/>
      <c r="AU73"/>
      <c r="AV73"/>
      <c r="AW73"/>
      <c r="AX73"/>
      <c r="AY73"/>
      <c r="AZ73"/>
      <c r="BB73"/>
      <c r="BC73"/>
      <c r="BD73"/>
    </row>
    <row r="74" spans="2:59" s="1" customFormat="1" ht="15" customHeight="1" x14ac:dyDescent="0.25">
      <c r="B74" s="80" t="s">
        <v>0</v>
      </c>
      <c r="C74" s="81" t="s">
        <v>1</v>
      </c>
      <c r="D74" s="82" t="s">
        <v>2</v>
      </c>
      <c r="E74" s="83" t="s">
        <v>3</v>
      </c>
      <c r="F74" s="28" t="s">
        <v>6</v>
      </c>
      <c r="G74" s="28" t="s">
        <v>7</v>
      </c>
      <c r="H74" s="28" t="s">
        <v>8</v>
      </c>
      <c r="I74" s="28"/>
      <c r="J74"/>
      <c r="K74" s="80" t="s">
        <v>0</v>
      </c>
      <c r="L74" s="81" t="s">
        <v>1</v>
      </c>
      <c r="M74" s="82" t="s">
        <v>2</v>
      </c>
      <c r="N74" s="83" t="s">
        <v>3</v>
      </c>
      <c r="O74" s="173" t="s">
        <v>6</v>
      </c>
      <c r="P74" s="174" t="s">
        <v>7</v>
      </c>
      <c r="Q74" s="174" t="s">
        <v>8</v>
      </c>
      <c r="S74"/>
      <c r="T74" s="80" t="s">
        <v>0</v>
      </c>
      <c r="U74" s="81" t="s">
        <v>1</v>
      </c>
      <c r="V74" s="82" t="s">
        <v>2</v>
      </c>
      <c r="W74" s="83" t="s">
        <v>3</v>
      </c>
      <c r="X74" s="28" t="s">
        <v>6</v>
      </c>
      <c r="Y74" s="28" t="s">
        <v>7</v>
      </c>
      <c r="Z74" s="28" t="s">
        <v>8</v>
      </c>
      <c r="AB74"/>
      <c r="AC74" s="80" t="s">
        <v>0</v>
      </c>
      <c r="AD74" s="81" t="s">
        <v>1</v>
      </c>
      <c r="AE74" s="82" t="s">
        <v>2</v>
      </c>
      <c r="AF74" s="83" t="s">
        <v>3</v>
      </c>
      <c r="AG74" s="28" t="s">
        <v>6</v>
      </c>
      <c r="AH74" s="28" t="s">
        <v>7</v>
      </c>
      <c r="AI74" s="28" t="s">
        <v>8</v>
      </c>
      <c r="AJ74" s="3"/>
      <c r="AK74"/>
      <c r="AL74" s="80" t="s">
        <v>0</v>
      </c>
      <c r="AM74" s="81" t="s">
        <v>1</v>
      </c>
      <c r="AN74" s="82" t="s">
        <v>2</v>
      </c>
      <c r="AO74" s="83" t="s">
        <v>3</v>
      </c>
      <c r="AP74" s="28" t="s">
        <v>6</v>
      </c>
      <c r="AQ74" s="28" t="s">
        <v>7</v>
      </c>
      <c r="AR74" s="28" t="s">
        <v>8</v>
      </c>
      <c r="AT74"/>
      <c r="AU74"/>
      <c r="AV74"/>
      <c r="AW74"/>
      <c r="AX74"/>
      <c r="AY74"/>
      <c r="AZ74"/>
      <c r="BB74"/>
      <c r="BC74"/>
      <c r="BD74"/>
      <c r="BE74" s="4"/>
    </row>
    <row r="75" spans="2:59" s="4" customFormat="1" ht="15" customHeight="1" x14ac:dyDescent="0.25">
      <c r="B75" s="51">
        <v>1</v>
      </c>
      <c r="C75" s="17">
        <v>16</v>
      </c>
      <c r="D75" s="17">
        <v>31</v>
      </c>
      <c r="E75" s="17">
        <v>46</v>
      </c>
      <c r="F75" s="42">
        <v>1</v>
      </c>
      <c r="G75" s="43"/>
      <c r="H75" s="44"/>
      <c r="I75" s="70"/>
      <c r="J75"/>
      <c r="K75" s="51">
        <v>1</v>
      </c>
      <c r="L75" s="84">
        <v>12</v>
      </c>
      <c r="M75" s="84">
        <v>38</v>
      </c>
      <c r="N75" s="84">
        <v>50</v>
      </c>
      <c r="O75" s="170">
        <v>1</v>
      </c>
      <c r="P75" s="171"/>
      <c r="Q75" s="172"/>
      <c r="R75" s="1"/>
      <c r="S75"/>
      <c r="T75" s="51">
        <v>1</v>
      </c>
      <c r="U75" s="17">
        <v>16</v>
      </c>
      <c r="V75" s="17">
        <v>31</v>
      </c>
      <c r="W75" s="17">
        <v>46</v>
      </c>
      <c r="X75" s="42">
        <v>1</v>
      </c>
      <c r="Y75" s="43"/>
      <c r="Z75" s="44"/>
      <c r="AB75"/>
      <c r="AC75" s="51">
        <v>1</v>
      </c>
      <c r="AD75" s="84">
        <v>12</v>
      </c>
      <c r="AE75" s="84">
        <v>38</v>
      </c>
      <c r="AF75" s="84">
        <v>50</v>
      </c>
      <c r="AG75" s="42">
        <v>1</v>
      </c>
      <c r="AH75" s="43"/>
      <c r="AI75" s="44"/>
      <c r="AJ75" s="5"/>
      <c r="AK75"/>
      <c r="AL75" s="51">
        <v>1</v>
      </c>
      <c r="AM75" s="17">
        <v>16</v>
      </c>
      <c r="AN75" s="17">
        <v>31</v>
      </c>
      <c r="AO75" s="76">
        <v>46</v>
      </c>
      <c r="AP75" s="42">
        <v>1</v>
      </c>
      <c r="AQ75" s="43"/>
      <c r="AR75" s="44">
        <v>1</v>
      </c>
      <c r="AT75"/>
      <c r="AU75"/>
      <c r="AV75"/>
      <c r="AW75"/>
      <c r="AX75"/>
      <c r="AY75"/>
      <c r="AZ75"/>
      <c r="BB75"/>
      <c r="BC75"/>
      <c r="BD75"/>
      <c r="BE75" s="143"/>
      <c r="BF75" s="143"/>
      <c r="BG75" s="143"/>
    </row>
    <row r="76" spans="2:59" s="4" customFormat="1" ht="15" customHeight="1" x14ac:dyDescent="0.25">
      <c r="B76" s="54">
        <v>2</v>
      </c>
      <c r="C76" s="17">
        <v>47</v>
      </c>
      <c r="D76" s="17">
        <v>17</v>
      </c>
      <c r="E76" s="17">
        <v>32</v>
      </c>
      <c r="F76" s="45"/>
      <c r="G76" s="46">
        <v>1</v>
      </c>
      <c r="H76" s="47"/>
      <c r="I76" s="70"/>
      <c r="J76"/>
      <c r="K76" s="54">
        <v>2</v>
      </c>
      <c r="L76" s="84">
        <v>51</v>
      </c>
      <c r="M76" s="84">
        <v>13</v>
      </c>
      <c r="N76" s="84">
        <v>39</v>
      </c>
      <c r="O76" s="45"/>
      <c r="P76" s="46">
        <v>1</v>
      </c>
      <c r="Q76" s="47"/>
      <c r="R76" s="1"/>
      <c r="S76"/>
      <c r="T76" s="54">
        <v>2</v>
      </c>
      <c r="U76" s="17">
        <v>47</v>
      </c>
      <c r="V76" s="17">
        <v>17</v>
      </c>
      <c r="W76" s="17">
        <v>32</v>
      </c>
      <c r="X76" s="45"/>
      <c r="Y76" s="46">
        <v>1</v>
      </c>
      <c r="Z76" s="47"/>
      <c r="AB76"/>
      <c r="AC76" s="54">
        <v>2</v>
      </c>
      <c r="AD76" s="84">
        <v>51</v>
      </c>
      <c r="AE76" s="55">
        <v>13</v>
      </c>
      <c r="AF76" s="84">
        <v>39</v>
      </c>
      <c r="AG76" s="45"/>
      <c r="AH76" s="46">
        <v>1</v>
      </c>
      <c r="AI76" s="47">
        <v>1</v>
      </c>
      <c r="AJ76" s="5"/>
      <c r="AK76"/>
      <c r="AL76" s="54">
        <v>2</v>
      </c>
      <c r="AM76" s="73">
        <v>47</v>
      </c>
      <c r="AN76" s="17">
        <v>17</v>
      </c>
      <c r="AO76" s="17">
        <v>32</v>
      </c>
      <c r="AP76" s="45"/>
      <c r="AQ76" s="46">
        <v>2</v>
      </c>
      <c r="AR76" s="47"/>
      <c r="AT76"/>
      <c r="AU76"/>
      <c r="AV76"/>
      <c r="AW76"/>
      <c r="AX76"/>
      <c r="AY76"/>
      <c r="AZ76"/>
      <c r="BB76"/>
      <c r="BC76"/>
      <c r="BD76"/>
      <c r="BE76" s="143"/>
      <c r="BF76" s="143"/>
      <c r="BG76" s="143"/>
    </row>
    <row r="77" spans="2:59" s="4" customFormat="1" ht="15" customHeight="1" x14ac:dyDescent="0.25">
      <c r="B77" s="55">
        <v>3</v>
      </c>
      <c r="C77" s="17">
        <v>33</v>
      </c>
      <c r="D77" s="17">
        <v>48</v>
      </c>
      <c r="E77" s="17">
        <v>18</v>
      </c>
      <c r="F77" s="45"/>
      <c r="G77" s="46"/>
      <c r="H77" s="47">
        <v>1</v>
      </c>
      <c r="I77" s="70"/>
      <c r="J77"/>
      <c r="K77" s="55">
        <v>3</v>
      </c>
      <c r="L77" s="84">
        <v>40</v>
      </c>
      <c r="M77" s="84">
        <v>52</v>
      </c>
      <c r="N77" s="84">
        <v>14</v>
      </c>
      <c r="O77" s="45"/>
      <c r="P77" s="46"/>
      <c r="Q77" s="47">
        <v>1</v>
      </c>
      <c r="R77" s="1"/>
      <c r="S77"/>
      <c r="T77" s="55">
        <v>3</v>
      </c>
      <c r="U77" s="17">
        <v>33</v>
      </c>
      <c r="V77" s="17">
        <v>48</v>
      </c>
      <c r="W77" s="76">
        <v>18</v>
      </c>
      <c r="X77" s="45"/>
      <c r="Y77" s="46"/>
      <c r="Z77" s="47">
        <v>2</v>
      </c>
      <c r="AB77"/>
      <c r="AC77" s="55">
        <v>3</v>
      </c>
      <c r="AD77" s="84">
        <v>40</v>
      </c>
      <c r="AE77" s="84">
        <v>52</v>
      </c>
      <c r="AF77" s="54">
        <v>14</v>
      </c>
      <c r="AG77" s="45"/>
      <c r="AH77" s="46">
        <v>1</v>
      </c>
      <c r="AI77" s="47">
        <v>1</v>
      </c>
      <c r="AJ77" s="5"/>
      <c r="AK77"/>
      <c r="AL77" s="55">
        <v>3</v>
      </c>
      <c r="AM77" s="17">
        <v>33</v>
      </c>
      <c r="AN77" s="59">
        <v>48</v>
      </c>
      <c r="AO77" s="17">
        <v>18</v>
      </c>
      <c r="AP77" s="45">
        <v>1</v>
      </c>
      <c r="AQ77" s="46"/>
      <c r="AR77" s="47">
        <v>1</v>
      </c>
      <c r="AT77"/>
      <c r="AU77"/>
      <c r="AV77"/>
      <c r="AW77"/>
      <c r="AX77"/>
      <c r="AY77"/>
      <c r="AZ77"/>
      <c r="BB77"/>
      <c r="BC77"/>
      <c r="BD77"/>
      <c r="BE77" s="143"/>
      <c r="BF77" s="143"/>
      <c r="BG77" s="143"/>
    </row>
    <row r="78" spans="2:59" ht="15" customHeight="1" x14ac:dyDescent="0.25">
      <c r="B78" s="7">
        <v>4</v>
      </c>
      <c r="C78" s="17">
        <v>19</v>
      </c>
      <c r="D78" s="17">
        <v>34</v>
      </c>
      <c r="E78" s="17">
        <v>49</v>
      </c>
      <c r="F78" s="45"/>
      <c r="G78" s="46"/>
      <c r="H78" s="47"/>
      <c r="I78" s="70"/>
      <c r="K78" s="7">
        <v>4</v>
      </c>
      <c r="L78" s="84">
        <v>15</v>
      </c>
      <c r="M78" s="84">
        <v>41</v>
      </c>
      <c r="N78" s="84">
        <v>53</v>
      </c>
      <c r="O78" s="45"/>
      <c r="P78" s="46"/>
      <c r="Q78" s="47"/>
      <c r="T78" s="7">
        <v>4</v>
      </c>
      <c r="U78" s="73">
        <v>19</v>
      </c>
      <c r="V78" s="17">
        <v>34</v>
      </c>
      <c r="W78" s="17">
        <v>49</v>
      </c>
      <c r="X78" s="45"/>
      <c r="Y78" s="46">
        <v>1</v>
      </c>
      <c r="Z78" s="47"/>
      <c r="AA78" s="6"/>
      <c r="AC78" s="7">
        <v>4</v>
      </c>
      <c r="AD78" s="52">
        <v>15</v>
      </c>
      <c r="AE78" s="84">
        <v>41</v>
      </c>
      <c r="AF78" s="84">
        <v>53</v>
      </c>
      <c r="AG78" s="45">
        <v>1</v>
      </c>
      <c r="AH78" s="46"/>
      <c r="AI78" s="47"/>
      <c r="AJ78" s="5"/>
      <c r="AL78" s="7">
        <v>4</v>
      </c>
      <c r="AM78" s="17">
        <v>19</v>
      </c>
      <c r="AN78" s="76">
        <v>34</v>
      </c>
      <c r="AO78" s="59">
        <v>49</v>
      </c>
      <c r="AP78" s="45">
        <v>1</v>
      </c>
      <c r="AQ78" s="46"/>
      <c r="AR78" s="47">
        <v>1</v>
      </c>
      <c r="BE78" s="148"/>
      <c r="BF78" s="148"/>
      <c r="BG78" s="148"/>
    </row>
    <row r="79" spans="2:59" ht="15" customHeight="1" x14ac:dyDescent="0.25">
      <c r="B79" s="7">
        <v>5</v>
      </c>
      <c r="C79" s="17">
        <v>50</v>
      </c>
      <c r="D79" s="17">
        <v>20</v>
      </c>
      <c r="E79" s="17">
        <v>35</v>
      </c>
      <c r="F79" s="45"/>
      <c r="G79" s="46"/>
      <c r="H79" s="47"/>
      <c r="I79" s="70"/>
      <c r="K79" s="7">
        <v>5</v>
      </c>
      <c r="L79" s="84">
        <v>54</v>
      </c>
      <c r="M79" s="84">
        <v>16</v>
      </c>
      <c r="N79" s="84">
        <v>42</v>
      </c>
      <c r="O79" s="45"/>
      <c r="P79" s="46"/>
      <c r="Q79" s="47"/>
      <c r="T79" s="7">
        <v>5</v>
      </c>
      <c r="U79" s="17">
        <v>50</v>
      </c>
      <c r="V79" s="59">
        <v>20</v>
      </c>
      <c r="W79" s="17">
        <v>35</v>
      </c>
      <c r="X79" s="45">
        <v>1</v>
      </c>
      <c r="Y79" s="46"/>
      <c r="Z79" s="47"/>
      <c r="AC79" s="7">
        <v>5</v>
      </c>
      <c r="AD79" s="84">
        <v>54</v>
      </c>
      <c r="AE79" s="52">
        <v>16</v>
      </c>
      <c r="AF79" s="84">
        <v>42</v>
      </c>
      <c r="AG79" s="45">
        <v>1</v>
      </c>
      <c r="AH79" s="46"/>
      <c r="AI79" s="47"/>
      <c r="AL79" s="7">
        <v>5</v>
      </c>
      <c r="AM79" s="73">
        <v>50</v>
      </c>
      <c r="AN79" s="17">
        <v>20</v>
      </c>
      <c r="AO79" s="73">
        <v>35</v>
      </c>
      <c r="AP79" s="45"/>
      <c r="AQ79" s="46">
        <v>2</v>
      </c>
      <c r="AR79" s="47"/>
      <c r="BE79" s="148"/>
      <c r="BF79" s="148"/>
      <c r="BG79" s="148"/>
    </row>
    <row r="80" spans="2:59" ht="15" customHeight="1" x14ac:dyDescent="0.25">
      <c r="B80" s="7">
        <v>6</v>
      </c>
      <c r="C80" s="17">
        <v>36</v>
      </c>
      <c r="D80" s="17">
        <v>51</v>
      </c>
      <c r="E80" s="17">
        <v>21</v>
      </c>
      <c r="F80" s="45"/>
      <c r="G80" s="46"/>
      <c r="H80" s="47"/>
      <c r="I80" s="70"/>
      <c r="K80" s="7">
        <v>6</v>
      </c>
      <c r="L80" s="84">
        <v>43</v>
      </c>
      <c r="M80" s="84">
        <v>55</v>
      </c>
      <c r="N80" s="84">
        <v>17</v>
      </c>
      <c r="O80" s="45"/>
      <c r="P80" s="46"/>
      <c r="Q80" s="47"/>
      <c r="T80" s="7">
        <v>6</v>
      </c>
      <c r="U80" s="17">
        <v>36</v>
      </c>
      <c r="V80" s="17">
        <v>51</v>
      </c>
      <c r="W80" s="59">
        <v>21</v>
      </c>
      <c r="X80" s="45">
        <v>1</v>
      </c>
      <c r="Y80" s="46"/>
      <c r="Z80" s="47"/>
      <c r="AC80" s="7">
        <v>6</v>
      </c>
      <c r="AD80" s="55">
        <v>43</v>
      </c>
      <c r="AE80" s="84">
        <v>55</v>
      </c>
      <c r="AF80" s="54">
        <v>17</v>
      </c>
      <c r="AG80" s="45"/>
      <c r="AH80" s="46">
        <v>1</v>
      </c>
      <c r="AI80" s="47">
        <v>1</v>
      </c>
      <c r="AL80" s="7">
        <v>6</v>
      </c>
      <c r="AM80" s="59">
        <v>36</v>
      </c>
      <c r="AN80" s="76">
        <v>51</v>
      </c>
      <c r="AO80" s="17">
        <v>21</v>
      </c>
      <c r="AP80" s="45">
        <v>1</v>
      </c>
      <c r="AQ80" s="46"/>
      <c r="AR80" s="47">
        <v>1</v>
      </c>
      <c r="BE80" s="148"/>
      <c r="BF80" s="148"/>
      <c r="BG80" s="148"/>
    </row>
    <row r="81" spans="2:59" ht="15" customHeight="1" x14ac:dyDescent="0.25">
      <c r="B81" s="7">
        <v>7</v>
      </c>
      <c r="C81" s="17">
        <v>22</v>
      </c>
      <c r="D81" s="17">
        <v>37</v>
      </c>
      <c r="E81" s="17">
        <v>52</v>
      </c>
      <c r="F81" s="45"/>
      <c r="G81" s="46"/>
      <c r="H81" s="47"/>
      <c r="I81" s="70"/>
      <c r="K81" s="7">
        <v>7</v>
      </c>
      <c r="L81" s="84">
        <v>18</v>
      </c>
      <c r="M81" s="84">
        <v>44</v>
      </c>
      <c r="N81" s="84">
        <v>56</v>
      </c>
      <c r="O81" s="45"/>
      <c r="P81" s="46"/>
      <c r="Q81" s="47"/>
      <c r="T81" s="7">
        <v>7</v>
      </c>
      <c r="U81" s="73">
        <v>22</v>
      </c>
      <c r="V81" s="17">
        <v>37</v>
      </c>
      <c r="W81" s="17">
        <v>52</v>
      </c>
      <c r="X81" s="45"/>
      <c r="Y81" s="46">
        <v>1</v>
      </c>
      <c r="Z81" s="47"/>
      <c r="AC81" s="7">
        <v>7</v>
      </c>
      <c r="AD81" s="55">
        <v>18</v>
      </c>
      <c r="AE81" s="54">
        <v>44</v>
      </c>
      <c r="AF81" s="84">
        <v>56</v>
      </c>
      <c r="AG81" s="45"/>
      <c r="AH81" s="46">
        <v>1</v>
      </c>
      <c r="AI81" s="47">
        <v>1</v>
      </c>
      <c r="AL81" s="7">
        <v>7</v>
      </c>
      <c r="AM81" s="76">
        <v>22</v>
      </c>
      <c r="AN81" s="59">
        <v>37</v>
      </c>
      <c r="AO81" s="17">
        <v>52</v>
      </c>
      <c r="AP81" s="45">
        <v>1</v>
      </c>
      <c r="AQ81" s="46"/>
      <c r="AR81" s="47">
        <v>1</v>
      </c>
      <c r="BE81" s="148"/>
      <c r="BF81" s="148"/>
      <c r="BG81" s="148"/>
    </row>
    <row r="82" spans="2:59" ht="15" customHeight="1" x14ac:dyDescent="0.25">
      <c r="B82" s="7">
        <v>8</v>
      </c>
      <c r="C82" s="17">
        <v>53</v>
      </c>
      <c r="D82" s="17">
        <v>23</v>
      </c>
      <c r="E82" s="17">
        <v>38</v>
      </c>
      <c r="F82" s="45"/>
      <c r="G82" s="46"/>
      <c r="H82" s="47"/>
      <c r="I82" s="70"/>
      <c r="K82" s="7">
        <v>8</v>
      </c>
      <c r="L82" s="84">
        <v>57</v>
      </c>
      <c r="M82" s="84">
        <v>19</v>
      </c>
      <c r="N82" s="84">
        <v>45</v>
      </c>
      <c r="O82" s="45"/>
      <c r="P82" s="46"/>
      <c r="Q82" s="47"/>
      <c r="T82" s="7">
        <v>8</v>
      </c>
      <c r="U82" s="17">
        <v>53</v>
      </c>
      <c r="V82" s="76">
        <v>23</v>
      </c>
      <c r="W82" s="76">
        <v>38</v>
      </c>
      <c r="X82" s="45"/>
      <c r="Y82" s="46"/>
      <c r="Z82" s="47">
        <v>2</v>
      </c>
      <c r="AC82" s="7">
        <v>8</v>
      </c>
      <c r="AD82" s="84">
        <v>57</v>
      </c>
      <c r="AE82" s="84">
        <v>19</v>
      </c>
      <c r="AF82" s="52">
        <v>45</v>
      </c>
      <c r="AG82" s="45">
        <v>1</v>
      </c>
      <c r="AH82" s="46"/>
      <c r="AI82" s="47"/>
      <c r="AL82" s="7">
        <v>8</v>
      </c>
      <c r="AM82" s="17">
        <v>53</v>
      </c>
      <c r="AN82" s="73">
        <v>23</v>
      </c>
      <c r="AO82" s="73">
        <v>38</v>
      </c>
      <c r="AP82" s="45"/>
      <c r="AQ82" s="46">
        <v>2</v>
      </c>
      <c r="AR82" s="47"/>
      <c r="BE82" s="148"/>
      <c r="BF82" s="148"/>
      <c r="BG82" s="148"/>
    </row>
    <row r="83" spans="2:59" ht="15" customHeight="1" x14ac:dyDescent="0.25">
      <c r="B83" s="7">
        <v>9</v>
      </c>
      <c r="C83" s="17">
        <v>39</v>
      </c>
      <c r="D83" s="17">
        <v>54</v>
      </c>
      <c r="E83" s="17">
        <v>24</v>
      </c>
      <c r="F83" s="45"/>
      <c r="G83" s="46"/>
      <c r="H83" s="47"/>
      <c r="I83" s="70"/>
      <c r="K83" s="7">
        <v>9</v>
      </c>
      <c r="L83" s="84">
        <v>46</v>
      </c>
      <c r="M83" s="84">
        <v>58</v>
      </c>
      <c r="N83" s="84">
        <v>20</v>
      </c>
      <c r="O83" s="45"/>
      <c r="P83" s="46"/>
      <c r="Q83" s="47"/>
      <c r="T83" s="7">
        <v>9</v>
      </c>
      <c r="U83" s="73">
        <v>39</v>
      </c>
      <c r="V83" s="17">
        <v>54</v>
      </c>
      <c r="W83" s="17">
        <v>24</v>
      </c>
      <c r="X83" s="45"/>
      <c r="Y83" s="46">
        <v>1</v>
      </c>
      <c r="Z83" s="47"/>
      <c r="AC83" s="7">
        <v>9</v>
      </c>
      <c r="AD83" s="52">
        <v>46</v>
      </c>
      <c r="AE83" s="84">
        <v>58</v>
      </c>
      <c r="AF83" s="84">
        <v>20</v>
      </c>
      <c r="AG83" s="45">
        <v>1</v>
      </c>
      <c r="AH83" s="46"/>
      <c r="AI83" s="47"/>
      <c r="AL83" s="7">
        <v>9</v>
      </c>
      <c r="AM83" s="76">
        <v>39</v>
      </c>
      <c r="AN83" s="17">
        <v>54</v>
      </c>
      <c r="AO83" s="59">
        <v>24</v>
      </c>
      <c r="AP83" s="45">
        <v>1</v>
      </c>
      <c r="AQ83" s="46"/>
      <c r="AR83" s="47">
        <v>1</v>
      </c>
      <c r="BE83" s="148"/>
      <c r="BF83" s="148"/>
      <c r="BG83" s="148"/>
    </row>
    <row r="84" spans="2:59" ht="15" customHeight="1" x14ac:dyDescent="0.25">
      <c r="B84" s="7">
        <v>10</v>
      </c>
      <c r="C84" s="17">
        <v>25</v>
      </c>
      <c r="D84" s="17">
        <v>40</v>
      </c>
      <c r="E84" s="17">
        <v>55</v>
      </c>
      <c r="F84" s="45"/>
      <c r="G84" s="46"/>
      <c r="H84" s="47"/>
      <c r="I84" s="70"/>
      <c r="K84" s="7">
        <v>10</v>
      </c>
      <c r="L84" s="84">
        <v>21</v>
      </c>
      <c r="M84" s="84">
        <v>47</v>
      </c>
      <c r="N84" s="55">
        <v>59</v>
      </c>
      <c r="O84" s="45"/>
      <c r="P84" s="46"/>
      <c r="Q84" s="47">
        <v>1</v>
      </c>
      <c r="T84" s="7">
        <v>10</v>
      </c>
      <c r="U84" s="17">
        <v>25</v>
      </c>
      <c r="V84" s="59">
        <v>40</v>
      </c>
      <c r="W84" s="17">
        <v>55</v>
      </c>
      <c r="X84" s="45">
        <v>1</v>
      </c>
      <c r="Y84" s="46"/>
      <c r="Z84" s="47"/>
      <c r="AC84" s="7">
        <v>10</v>
      </c>
      <c r="AD84" s="84">
        <v>21</v>
      </c>
      <c r="AE84" s="54">
        <v>47</v>
      </c>
      <c r="AF84" s="55">
        <v>59</v>
      </c>
      <c r="AG84" s="45"/>
      <c r="AH84" s="46">
        <v>1</v>
      </c>
      <c r="AI84" s="47">
        <v>1</v>
      </c>
      <c r="AL84" s="55">
        <v>10</v>
      </c>
      <c r="AM84" s="59">
        <v>25</v>
      </c>
      <c r="AN84" s="17">
        <v>40</v>
      </c>
      <c r="AO84" s="17">
        <v>55</v>
      </c>
      <c r="AP84" s="45">
        <v>1</v>
      </c>
      <c r="AQ84" s="46"/>
      <c r="AR84" s="47">
        <v>1</v>
      </c>
      <c r="BE84" s="148"/>
      <c r="BF84" s="148"/>
      <c r="BG84" s="148"/>
    </row>
    <row r="85" spans="2:59" ht="15" customHeight="1" x14ac:dyDescent="0.25">
      <c r="B85" s="7">
        <v>11</v>
      </c>
      <c r="C85" s="17">
        <v>56</v>
      </c>
      <c r="D85" s="17">
        <v>26</v>
      </c>
      <c r="E85" s="17">
        <v>41</v>
      </c>
      <c r="F85" s="45"/>
      <c r="G85" s="46"/>
      <c r="H85" s="47"/>
      <c r="I85" s="70"/>
      <c r="K85" s="7">
        <v>11</v>
      </c>
      <c r="L85" s="54">
        <v>60</v>
      </c>
      <c r="M85" s="84">
        <v>22</v>
      </c>
      <c r="N85" s="84">
        <v>48</v>
      </c>
      <c r="O85" s="45"/>
      <c r="P85" s="46">
        <v>1</v>
      </c>
      <c r="Q85" s="47"/>
      <c r="T85" s="7">
        <v>11</v>
      </c>
      <c r="U85" s="17">
        <v>56</v>
      </c>
      <c r="V85" s="17">
        <v>26</v>
      </c>
      <c r="W85" s="59">
        <v>41</v>
      </c>
      <c r="X85" s="45">
        <v>1</v>
      </c>
      <c r="Y85" s="46"/>
      <c r="Z85" s="47"/>
      <c r="AC85" s="7">
        <v>11</v>
      </c>
      <c r="AD85" s="54">
        <v>60</v>
      </c>
      <c r="AE85" s="84">
        <v>22</v>
      </c>
      <c r="AF85" s="55">
        <v>48</v>
      </c>
      <c r="AG85" s="45"/>
      <c r="AH85" s="46">
        <v>1</v>
      </c>
      <c r="AI85" s="47">
        <v>1</v>
      </c>
      <c r="AL85" s="54">
        <v>11</v>
      </c>
      <c r="AM85" s="17">
        <v>56</v>
      </c>
      <c r="AN85" s="73">
        <v>26</v>
      </c>
      <c r="AO85" s="17">
        <v>41</v>
      </c>
      <c r="AP85" s="45"/>
      <c r="AQ85" s="46">
        <v>2</v>
      </c>
      <c r="AR85" s="47"/>
      <c r="BE85" s="148"/>
      <c r="BF85" s="148"/>
      <c r="BG85" s="148"/>
    </row>
    <row r="86" spans="2:59" ht="15" customHeight="1" thickBot="1" x14ac:dyDescent="0.3">
      <c r="B86" s="7">
        <v>12</v>
      </c>
      <c r="C86" s="17">
        <v>42</v>
      </c>
      <c r="D86" s="17">
        <v>57</v>
      </c>
      <c r="E86" s="17">
        <v>27</v>
      </c>
      <c r="F86" s="45"/>
      <c r="G86" s="46"/>
      <c r="H86" s="47"/>
      <c r="I86" s="70"/>
      <c r="K86" s="7">
        <v>12</v>
      </c>
      <c r="L86" s="84">
        <v>49</v>
      </c>
      <c r="M86" s="52">
        <v>61</v>
      </c>
      <c r="N86" s="84">
        <v>23</v>
      </c>
      <c r="O86" s="45">
        <v>1</v>
      </c>
      <c r="P86" s="46"/>
      <c r="Q86" s="47"/>
      <c r="T86" s="7">
        <v>12</v>
      </c>
      <c r="U86" s="73">
        <v>42</v>
      </c>
      <c r="V86" s="17">
        <v>57</v>
      </c>
      <c r="W86" s="17">
        <v>27</v>
      </c>
      <c r="X86" s="45"/>
      <c r="Y86" s="46">
        <v>1</v>
      </c>
      <c r="Z86" s="47"/>
      <c r="AC86" s="7">
        <v>12</v>
      </c>
      <c r="AD86" s="84">
        <v>49</v>
      </c>
      <c r="AE86" s="52">
        <v>61</v>
      </c>
      <c r="AF86" s="84">
        <v>23</v>
      </c>
      <c r="AG86" s="45">
        <v>1</v>
      </c>
      <c r="AH86" s="46"/>
      <c r="AI86" s="47"/>
      <c r="AK86" s="24"/>
      <c r="AL86" s="52">
        <v>12</v>
      </c>
      <c r="AM86" s="17">
        <v>42</v>
      </c>
      <c r="AN86" s="17">
        <v>57</v>
      </c>
      <c r="AO86" s="76">
        <v>27</v>
      </c>
      <c r="AP86" s="45">
        <v>1</v>
      </c>
      <c r="AQ86" s="46"/>
      <c r="AR86" s="47">
        <v>1</v>
      </c>
      <c r="BE86" s="148"/>
      <c r="BF86" s="148"/>
      <c r="BG86" s="148"/>
    </row>
    <row r="87" spans="2:59" ht="15" customHeight="1" thickTop="1" x14ac:dyDescent="0.25">
      <c r="B87" s="7">
        <v>13</v>
      </c>
      <c r="C87" s="17">
        <v>28</v>
      </c>
      <c r="D87" s="17">
        <v>43</v>
      </c>
      <c r="E87" s="17">
        <v>58</v>
      </c>
      <c r="F87" s="45"/>
      <c r="G87" s="46"/>
      <c r="H87" s="47"/>
      <c r="I87" s="70"/>
      <c r="K87" s="7">
        <v>13</v>
      </c>
      <c r="L87" s="84">
        <v>50</v>
      </c>
      <c r="M87" s="84">
        <v>25</v>
      </c>
      <c r="N87" s="52">
        <v>1</v>
      </c>
      <c r="O87" s="45">
        <v>1</v>
      </c>
      <c r="P87" s="46"/>
      <c r="Q87" s="47"/>
      <c r="T87" s="7">
        <v>13</v>
      </c>
      <c r="U87" s="17">
        <v>28</v>
      </c>
      <c r="V87" s="76">
        <v>43</v>
      </c>
      <c r="W87" s="17">
        <v>58</v>
      </c>
      <c r="X87" s="45"/>
      <c r="Y87" s="46"/>
      <c r="Z87" s="47">
        <v>1</v>
      </c>
      <c r="AC87" s="55">
        <v>13</v>
      </c>
      <c r="AD87" s="84">
        <v>50</v>
      </c>
      <c r="AE87" s="84">
        <v>25</v>
      </c>
      <c r="AF87" s="52">
        <v>1</v>
      </c>
      <c r="AG87" s="45">
        <v>1</v>
      </c>
      <c r="AH87" s="46"/>
      <c r="AI87" s="47">
        <v>1</v>
      </c>
      <c r="AL87" s="52">
        <v>13</v>
      </c>
      <c r="AM87" s="17">
        <v>28</v>
      </c>
      <c r="AN87" s="17">
        <v>43</v>
      </c>
      <c r="AO87" s="17">
        <v>58</v>
      </c>
      <c r="AP87" s="45">
        <v>1</v>
      </c>
      <c r="AQ87" s="46"/>
      <c r="AR87" s="47"/>
      <c r="BE87" s="148"/>
      <c r="BF87" s="148"/>
      <c r="BG87" s="148"/>
    </row>
    <row r="88" spans="2:59" ht="15" customHeight="1" x14ac:dyDescent="0.25">
      <c r="B88" s="7">
        <v>14</v>
      </c>
      <c r="C88" s="76">
        <v>59</v>
      </c>
      <c r="D88" s="17">
        <v>29</v>
      </c>
      <c r="E88" s="17">
        <v>44</v>
      </c>
      <c r="F88" s="45"/>
      <c r="G88" s="46"/>
      <c r="H88" s="47">
        <v>1</v>
      </c>
      <c r="I88" s="70"/>
      <c r="K88" s="7">
        <v>14</v>
      </c>
      <c r="L88" s="54">
        <v>2</v>
      </c>
      <c r="M88" s="84">
        <v>51</v>
      </c>
      <c r="N88" s="84">
        <v>25</v>
      </c>
      <c r="O88" s="45"/>
      <c r="P88" s="46">
        <v>1</v>
      </c>
      <c r="Q88" s="47"/>
      <c r="T88" s="7">
        <v>14</v>
      </c>
      <c r="U88" s="76">
        <v>59</v>
      </c>
      <c r="V88" s="17">
        <v>29</v>
      </c>
      <c r="W88" s="17">
        <v>44</v>
      </c>
      <c r="X88" s="45"/>
      <c r="Y88" s="46"/>
      <c r="Z88" s="47">
        <v>1</v>
      </c>
      <c r="AC88" s="54">
        <v>14</v>
      </c>
      <c r="AD88" s="54">
        <v>2</v>
      </c>
      <c r="AE88" s="84">
        <v>51</v>
      </c>
      <c r="AF88" s="84">
        <v>25</v>
      </c>
      <c r="AG88" s="45"/>
      <c r="AH88" s="46">
        <v>2</v>
      </c>
      <c r="AI88" s="47"/>
      <c r="AL88" s="54">
        <v>14</v>
      </c>
      <c r="AM88" s="76">
        <v>59</v>
      </c>
      <c r="AN88" s="17">
        <v>29</v>
      </c>
      <c r="AO88" s="17">
        <v>44</v>
      </c>
      <c r="AP88" s="45"/>
      <c r="AQ88" s="46">
        <v>1</v>
      </c>
      <c r="AR88" s="47">
        <v>1</v>
      </c>
      <c r="BE88" s="148"/>
      <c r="BF88" s="148"/>
      <c r="BG88" s="148"/>
    </row>
    <row r="89" spans="2:59" ht="15" customHeight="1" thickBot="1" x14ac:dyDescent="0.3">
      <c r="B89" s="7">
        <v>15</v>
      </c>
      <c r="C89" s="17">
        <v>45</v>
      </c>
      <c r="D89" s="73">
        <v>60</v>
      </c>
      <c r="E89" s="17">
        <v>30</v>
      </c>
      <c r="F89" s="45"/>
      <c r="G89" s="46">
        <v>1</v>
      </c>
      <c r="H89" s="47"/>
      <c r="I89" s="70"/>
      <c r="K89" s="7">
        <v>15</v>
      </c>
      <c r="L89" s="84">
        <v>26</v>
      </c>
      <c r="M89" s="55">
        <v>3</v>
      </c>
      <c r="N89" s="84">
        <v>52</v>
      </c>
      <c r="O89" s="45"/>
      <c r="P89" s="46"/>
      <c r="Q89" s="47">
        <v>1</v>
      </c>
      <c r="T89" s="7">
        <v>15</v>
      </c>
      <c r="U89" s="17">
        <v>45</v>
      </c>
      <c r="V89" s="73">
        <v>60</v>
      </c>
      <c r="W89" s="17">
        <v>30</v>
      </c>
      <c r="X89" s="45"/>
      <c r="Y89" s="46">
        <v>1</v>
      </c>
      <c r="Z89" s="47"/>
      <c r="AB89" s="24"/>
      <c r="AC89" s="52">
        <v>15</v>
      </c>
      <c r="AD89" s="84">
        <v>26</v>
      </c>
      <c r="AE89" s="55">
        <v>3</v>
      </c>
      <c r="AF89" s="84">
        <v>52</v>
      </c>
      <c r="AG89" s="45">
        <v>1</v>
      </c>
      <c r="AH89" s="46"/>
      <c r="AI89" s="47">
        <v>1</v>
      </c>
      <c r="AL89" s="55">
        <v>15</v>
      </c>
      <c r="AM89" s="17">
        <v>45</v>
      </c>
      <c r="AN89" s="73">
        <v>60</v>
      </c>
      <c r="AO89" s="17">
        <v>30</v>
      </c>
      <c r="AP89" s="45"/>
      <c r="AQ89" s="46">
        <v>1</v>
      </c>
      <c r="AR89" s="47">
        <v>1</v>
      </c>
      <c r="BE89" s="148"/>
      <c r="BF89" s="148"/>
      <c r="BG89" s="148"/>
    </row>
    <row r="90" spans="2:59" ht="15" customHeight="1" thickTop="1" x14ac:dyDescent="0.25">
      <c r="B90" s="7">
        <v>16</v>
      </c>
      <c r="C90" s="146">
        <v>61</v>
      </c>
      <c r="D90" s="144">
        <v>46</v>
      </c>
      <c r="E90" s="144">
        <v>31</v>
      </c>
      <c r="F90" s="45">
        <v>1</v>
      </c>
      <c r="G90" s="46"/>
      <c r="H90" s="47"/>
      <c r="I90" s="70"/>
      <c r="K90" s="7">
        <v>16</v>
      </c>
      <c r="L90" s="84">
        <v>53</v>
      </c>
      <c r="M90" s="84">
        <v>27</v>
      </c>
      <c r="N90" s="84">
        <v>4</v>
      </c>
      <c r="O90" s="45"/>
      <c r="P90" s="46"/>
      <c r="Q90" s="47"/>
      <c r="T90" s="7">
        <v>16</v>
      </c>
      <c r="U90" s="146">
        <v>61</v>
      </c>
      <c r="V90" s="144">
        <v>46</v>
      </c>
      <c r="W90" s="144">
        <v>31</v>
      </c>
      <c r="X90" s="45">
        <v>1</v>
      </c>
      <c r="Y90" s="46"/>
      <c r="Z90" s="47"/>
      <c r="AC90" s="52">
        <v>16</v>
      </c>
      <c r="AD90" s="84">
        <v>53</v>
      </c>
      <c r="AE90" s="84">
        <v>27</v>
      </c>
      <c r="AF90" s="84">
        <v>4</v>
      </c>
      <c r="AG90" s="45">
        <v>1</v>
      </c>
      <c r="AH90" s="46"/>
      <c r="AI90" s="47"/>
      <c r="AL90" s="7">
        <v>16</v>
      </c>
      <c r="AM90" s="146">
        <v>61</v>
      </c>
      <c r="AN90" s="147">
        <v>46</v>
      </c>
      <c r="AO90" s="144">
        <v>31</v>
      </c>
      <c r="AP90" s="45">
        <v>1</v>
      </c>
      <c r="AQ90" s="46"/>
      <c r="AR90" s="47">
        <v>1</v>
      </c>
      <c r="BE90" s="148"/>
      <c r="BF90" s="148"/>
      <c r="BG90" s="148"/>
    </row>
    <row r="91" spans="2:59" ht="15" customHeight="1" x14ac:dyDescent="0.25">
      <c r="B91" s="7">
        <v>17</v>
      </c>
      <c r="C91" s="17">
        <v>32</v>
      </c>
      <c r="D91" s="59">
        <v>1</v>
      </c>
      <c r="E91" s="17">
        <v>47</v>
      </c>
      <c r="F91" s="45">
        <v>1</v>
      </c>
      <c r="G91" s="46"/>
      <c r="H91" s="47"/>
      <c r="I91" s="70"/>
      <c r="K91" s="7">
        <v>17</v>
      </c>
      <c r="L91" s="84">
        <v>5</v>
      </c>
      <c r="M91" s="84">
        <v>54</v>
      </c>
      <c r="N91" s="55">
        <v>28</v>
      </c>
      <c r="O91" s="45"/>
      <c r="P91" s="46"/>
      <c r="Q91" s="47">
        <v>1</v>
      </c>
      <c r="T91" s="7">
        <v>17</v>
      </c>
      <c r="U91" s="17">
        <v>32</v>
      </c>
      <c r="V91" s="59">
        <v>1</v>
      </c>
      <c r="W91" s="17">
        <v>47</v>
      </c>
      <c r="X91" s="45">
        <v>1</v>
      </c>
      <c r="Y91" s="46"/>
      <c r="Z91" s="47"/>
      <c r="AC91" s="54">
        <v>17</v>
      </c>
      <c r="AD91" s="84">
        <v>5</v>
      </c>
      <c r="AE91" s="84">
        <v>54</v>
      </c>
      <c r="AF91" s="55">
        <v>28</v>
      </c>
      <c r="AG91" s="45"/>
      <c r="AH91" s="46">
        <v>1</v>
      </c>
      <c r="AI91" s="47">
        <v>1</v>
      </c>
      <c r="AL91" s="7">
        <v>17</v>
      </c>
      <c r="AM91" s="17">
        <v>32</v>
      </c>
      <c r="AN91" s="59">
        <v>1</v>
      </c>
      <c r="AO91" s="73">
        <v>47</v>
      </c>
      <c r="AP91" s="45">
        <v>1</v>
      </c>
      <c r="AQ91" s="46">
        <v>1</v>
      </c>
      <c r="AR91" s="47"/>
      <c r="BE91" s="148"/>
      <c r="BF91" s="148"/>
      <c r="BG91" s="148"/>
    </row>
    <row r="92" spans="2:59" ht="15" customHeight="1" x14ac:dyDescent="0.25">
      <c r="B92" s="7">
        <v>18</v>
      </c>
      <c r="C92" s="17">
        <v>48</v>
      </c>
      <c r="D92" s="17">
        <v>33</v>
      </c>
      <c r="E92" s="73">
        <v>2</v>
      </c>
      <c r="F92" s="45"/>
      <c r="G92" s="46">
        <v>1</v>
      </c>
      <c r="H92" s="47"/>
      <c r="I92" s="70"/>
      <c r="K92" s="7">
        <v>18</v>
      </c>
      <c r="L92" s="54">
        <v>29</v>
      </c>
      <c r="M92" s="84">
        <v>6</v>
      </c>
      <c r="N92" s="84">
        <v>55</v>
      </c>
      <c r="O92" s="45"/>
      <c r="P92" s="46">
        <v>1</v>
      </c>
      <c r="Q92" s="47"/>
      <c r="T92" s="55">
        <v>18</v>
      </c>
      <c r="U92" s="17">
        <v>48</v>
      </c>
      <c r="V92" s="17">
        <v>33</v>
      </c>
      <c r="W92" s="73">
        <v>2</v>
      </c>
      <c r="X92" s="45"/>
      <c r="Y92" s="46">
        <v>1</v>
      </c>
      <c r="Z92" s="47">
        <v>1</v>
      </c>
      <c r="AC92" s="55">
        <v>18</v>
      </c>
      <c r="AD92" s="54">
        <v>29</v>
      </c>
      <c r="AE92" s="84">
        <v>6</v>
      </c>
      <c r="AF92" s="84">
        <v>55</v>
      </c>
      <c r="AG92" s="45"/>
      <c r="AH92" s="46">
        <v>1</v>
      </c>
      <c r="AI92" s="47">
        <v>1</v>
      </c>
      <c r="AL92" s="7">
        <v>18</v>
      </c>
      <c r="AM92" s="59">
        <v>48</v>
      </c>
      <c r="AN92" s="17">
        <v>33</v>
      </c>
      <c r="AO92" s="73">
        <v>2</v>
      </c>
      <c r="AP92" s="45">
        <v>1</v>
      </c>
      <c r="AQ92" s="46">
        <v>1</v>
      </c>
      <c r="AR92" s="47"/>
      <c r="BE92" s="148"/>
      <c r="BF92" s="148"/>
      <c r="BG92" s="148"/>
    </row>
    <row r="93" spans="2:59" ht="15" customHeight="1" x14ac:dyDescent="0.25">
      <c r="B93" s="7">
        <v>19</v>
      </c>
      <c r="C93" s="76">
        <v>3</v>
      </c>
      <c r="D93" s="17">
        <v>49</v>
      </c>
      <c r="E93" s="17">
        <v>34</v>
      </c>
      <c r="F93" s="45"/>
      <c r="G93" s="46"/>
      <c r="H93" s="47">
        <v>1</v>
      </c>
      <c r="I93" s="70"/>
      <c r="K93" s="7">
        <v>19</v>
      </c>
      <c r="L93" s="84">
        <v>56</v>
      </c>
      <c r="M93" s="52">
        <v>30</v>
      </c>
      <c r="N93" s="84">
        <v>7</v>
      </c>
      <c r="O93" s="45">
        <v>1</v>
      </c>
      <c r="P93" s="46"/>
      <c r="Q93" s="47"/>
      <c r="T93" s="54">
        <v>19</v>
      </c>
      <c r="U93" s="76">
        <v>3</v>
      </c>
      <c r="V93" s="17">
        <v>49</v>
      </c>
      <c r="W93" s="17">
        <v>34</v>
      </c>
      <c r="X93" s="45"/>
      <c r="Y93" s="46">
        <v>1</v>
      </c>
      <c r="Z93" s="47">
        <v>1</v>
      </c>
      <c r="AC93" s="7">
        <v>19</v>
      </c>
      <c r="AD93" s="84">
        <v>56</v>
      </c>
      <c r="AE93" s="52">
        <v>30</v>
      </c>
      <c r="AF93" s="84">
        <v>7</v>
      </c>
      <c r="AG93" s="45">
        <v>1</v>
      </c>
      <c r="AH93" s="46"/>
      <c r="AI93" s="47"/>
      <c r="AL93" s="7">
        <v>19</v>
      </c>
      <c r="AM93" s="76">
        <v>3</v>
      </c>
      <c r="AN93" s="59">
        <v>49</v>
      </c>
      <c r="AO93" s="76">
        <v>34</v>
      </c>
      <c r="AP93" s="45">
        <v>1</v>
      </c>
      <c r="AQ93" s="46"/>
      <c r="AR93" s="47">
        <v>2</v>
      </c>
      <c r="BE93" s="148"/>
      <c r="BF93" s="148"/>
      <c r="BG93" s="148"/>
    </row>
    <row r="94" spans="2:59" ht="15" customHeight="1" thickBot="1" x14ac:dyDescent="0.3">
      <c r="B94" s="7">
        <v>20</v>
      </c>
      <c r="C94" s="17">
        <v>35</v>
      </c>
      <c r="D94" s="17">
        <v>4</v>
      </c>
      <c r="E94" s="17">
        <v>50</v>
      </c>
      <c r="F94" s="45"/>
      <c r="G94" s="46"/>
      <c r="H94" s="47"/>
      <c r="I94" s="70"/>
      <c r="K94" s="7">
        <v>20</v>
      </c>
      <c r="L94" s="84">
        <v>8</v>
      </c>
      <c r="M94" s="84">
        <v>57</v>
      </c>
      <c r="N94" s="52">
        <v>31</v>
      </c>
      <c r="O94" s="45">
        <v>1</v>
      </c>
      <c r="P94" s="46"/>
      <c r="Q94" s="47"/>
      <c r="S94" s="24"/>
      <c r="T94" s="100">
        <v>20</v>
      </c>
      <c r="U94" s="17">
        <v>35</v>
      </c>
      <c r="V94" s="17">
        <v>4</v>
      </c>
      <c r="W94" s="17">
        <v>50</v>
      </c>
      <c r="X94" s="45">
        <v>1</v>
      </c>
      <c r="Y94" s="46"/>
      <c r="Z94" s="47"/>
      <c r="AC94" s="7">
        <v>20</v>
      </c>
      <c r="AD94" s="84">
        <v>8</v>
      </c>
      <c r="AE94" s="84">
        <v>57</v>
      </c>
      <c r="AF94" s="52">
        <v>31</v>
      </c>
      <c r="AG94" s="45">
        <v>1</v>
      </c>
      <c r="AH94" s="46"/>
      <c r="AI94" s="47"/>
      <c r="AL94" s="7">
        <v>20</v>
      </c>
      <c r="AM94" s="73">
        <v>35</v>
      </c>
      <c r="AN94" s="17">
        <v>4</v>
      </c>
      <c r="AO94" s="73">
        <v>50</v>
      </c>
      <c r="AP94" s="45"/>
      <c r="AQ94" s="46">
        <v>2</v>
      </c>
      <c r="AR94" s="47"/>
      <c r="BE94" s="148"/>
      <c r="BF94" s="148"/>
      <c r="BG94" s="148"/>
    </row>
    <row r="95" spans="2:59" ht="15" customHeight="1" thickTop="1" x14ac:dyDescent="0.25">
      <c r="B95" s="7">
        <v>21</v>
      </c>
      <c r="C95" s="17">
        <v>51</v>
      </c>
      <c r="D95" s="17">
        <v>36</v>
      </c>
      <c r="E95" s="17">
        <v>5</v>
      </c>
      <c r="F95" s="45"/>
      <c r="G95" s="46"/>
      <c r="H95" s="47"/>
      <c r="I95" s="70"/>
      <c r="K95" s="7">
        <v>21</v>
      </c>
      <c r="L95" s="54">
        <v>32</v>
      </c>
      <c r="M95" s="84">
        <v>9</v>
      </c>
      <c r="N95" s="84">
        <v>58</v>
      </c>
      <c r="O95" s="45"/>
      <c r="P95" s="46">
        <v>1</v>
      </c>
      <c r="Q95" s="47"/>
      <c r="T95" s="101">
        <v>21</v>
      </c>
      <c r="U95" s="17">
        <v>51</v>
      </c>
      <c r="V95" s="17">
        <v>36</v>
      </c>
      <c r="W95" s="17">
        <v>5</v>
      </c>
      <c r="X95" s="45">
        <v>1</v>
      </c>
      <c r="Y95" s="46"/>
      <c r="Z95" s="47"/>
      <c r="AC95" s="7">
        <v>21</v>
      </c>
      <c r="AD95" s="54">
        <v>32</v>
      </c>
      <c r="AE95" s="84">
        <v>9</v>
      </c>
      <c r="AF95" s="84">
        <v>58</v>
      </c>
      <c r="AG95" s="45"/>
      <c r="AH95" s="46">
        <v>1</v>
      </c>
      <c r="AI95" s="47"/>
      <c r="AL95" s="7">
        <v>21</v>
      </c>
      <c r="AM95" s="76">
        <v>51</v>
      </c>
      <c r="AN95" s="59">
        <v>36</v>
      </c>
      <c r="AO95" s="17">
        <v>5</v>
      </c>
      <c r="AP95" s="45">
        <v>1</v>
      </c>
      <c r="AQ95" s="46"/>
      <c r="AR95" s="47">
        <v>1</v>
      </c>
      <c r="BE95" s="148"/>
      <c r="BF95" s="148"/>
      <c r="BG95" s="148"/>
    </row>
    <row r="96" spans="2:59" ht="15" customHeight="1" x14ac:dyDescent="0.25">
      <c r="B96" s="7">
        <v>22</v>
      </c>
      <c r="C96" s="17">
        <v>6</v>
      </c>
      <c r="D96" s="17">
        <v>52</v>
      </c>
      <c r="E96" s="17">
        <v>37</v>
      </c>
      <c r="F96" s="45"/>
      <c r="G96" s="46"/>
      <c r="H96" s="47"/>
      <c r="I96" s="70"/>
      <c r="K96" s="7">
        <v>22</v>
      </c>
      <c r="L96" s="55">
        <v>59</v>
      </c>
      <c r="M96" s="55">
        <v>33</v>
      </c>
      <c r="N96" s="84">
        <v>10</v>
      </c>
      <c r="O96" s="45"/>
      <c r="P96" s="46"/>
      <c r="Q96" s="47">
        <v>2</v>
      </c>
      <c r="T96" s="54">
        <v>22</v>
      </c>
      <c r="U96" s="17">
        <v>6</v>
      </c>
      <c r="V96" s="17">
        <v>52</v>
      </c>
      <c r="W96" s="17">
        <v>37</v>
      </c>
      <c r="X96" s="45"/>
      <c r="Y96" s="46">
        <v>1</v>
      </c>
      <c r="Z96" s="47"/>
      <c r="AC96" s="7">
        <v>22</v>
      </c>
      <c r="AD96" s="55">
        <v>59</v>
      </c>
      <c r="AE96" s="55">
        <v>33</v>
      </c>
      <c r="AF96" s="84">
        <v>10</v>
      </c>
      <c r="AG96" s="45"/>
      <c r="AH96" s="46"/>
      <c r="AI96" s="47">
        <v>2</v>
      </c>
      <c r="AL96" s="55">
        <v>22</v>
      </c>
      <c r="AM96" s="17">
        <v>6</v>
      </c>
      <c r="AN96" s="17">
        <v>52</v>
      </c>
      <c r="AO96" s="59">
        <v>37</v>
      </c>
      <c r="AP96" s="45">
        <v>1</v>
      </c>
      <c r="AQ96" s="46"/>
      <c r="AR96" s="47">
        <v>1</v>
      </c>
      <c r="BE96" s="148"/>
      <c r="BF96" s="148"/>
      <c r="BG96" s="148"/>
    </row>
    <row r="97" spans="2:63" ht="15" customHeight="1" x14ac:dyDescent="0.25">
      <c r="B97" s="7">
        <v>23</v>
      </c>
      <c r="C97" s="17">
        <v>38</v>
      </c>
      <c r="D97" s="17">
        <v>7</v>
      </c>
      <c r="E97" s="17">
        <v>53</v>
      </c>
      <c r="F97" s="45"/>
      <c r="G97" s="46"/>
      <c r="H97" s="47"/>
      <c r="I97" s="70"/>
      <c r="K97" s="7">
        <v>23</v>
      </c>
      <c r="L97" s="84">
        <v>11</v>
      </c>
      <c r="M97" s="54">
        <v>60</v>
      </c>
      <c r="N97" s="84">
        <v>34</v>
      </c>
      <c r="O97" s="45"/>
      <c r="P97" s="46">
        <v>1</v>
      </c>
      <c r="Q97" s="47"/>
      <c r="T97" s="55">
        <v>23</v>
      </c>
      <c r="U97" s="76">
        <v>38</v>
      </c>
      <c r="V97" s="17">
        <v>7</v>
      </c>
      <c r="W97" s="17">
        <v>53</v>
      </c>
      <c r="X97" s="45"/>
      <c r="Y97" s="46"/>
      <c r="Z97" s="47">
        <v>2</v>
      </c>
      <c r="AC97" s="7">
        <v>23</v>
      </c>
      <c r="AD97" s="84">
        <v>11</v>
      </c>
      <c r="AE97" s="54">
        <v>60</v>
      </c>
      <c r="AF97" s="84">
        <v>34</v>
      </c>
      <c r="AG97" s="45"/>
      <c r="AH97" s="46">
        <v>1</v>
      </c>
      <c r="AI97" s="47"/>
      <c r="AL97" s="54">
        <v>23</v>
      </c>
      <c r="AM97" s="73">
        <v>38</v>
      </c>
      <c r="AN97" s="17">
        <v>7</v>
      </c>
      <c r="AO97" s="17">
        <v>53</v>
      </c>
      <c r="AP97" s="45"/>
      <c r="AQ97" s="46">
        <v>2</v>
      </c>
      <c r="AR97" s="47"/>
      <c r="BE97" s="148"/>
      <c r="BF97" s="148"/>
      <c r="BG97" s="148"/>
    </row>
    <row r="98" spans="2:63" ht="15" customHeight="1" thickBot="1" x14ac:dyDescent="0.3">
      <c r="B98" s="7">
        <v>24</v>
      </c>
      <c r="C98" s="17">
        <v>54</v>
      </c>
      <c r="D98" s="17">
        <v>39</v>
      </c>
      <c r="E98" s="17">
        <v>8</v>
      </c>
      <c r="F98" s="45"/>
      <c r="G98" s="46"/>
      <c r="H98" s="47"/>
      <c r="I98" s="70"/>
      <c r="K98" s="7">
        <v>24</v>
      </c>
      <c r="L98" s="84">
        <v>35</v>
      </c>
      <c r="M98" s="84">
        <v>12</v>
      </c>
      <c r="N98" s="52">
        <v>61</v>
      </c>
      <c r="O98" s="45">
        <v>1</v>
      </c>
      <c r="P98" s="46"/>
      <c r="Q98" s="47"/>
      <c r="T98" s="7">
        <v>24</v>
      </c>
      <c r="U98" s="17">
        <v>54</v>
      </c>
      <c r="V98" s="73">
        <v>39</v>
      </c>
      <c r="W98" s="17">
        <v>8</v>
      </c>
      <c r="X98" s="45"/>
      <c r="Y98" s="46">
        <v>1</v>
      </c>
      <c r="Z98" s="47"/>
      <c r="AC98" s="7">
        <v>24</v>
      </c>
      <c r="AD98" s="84">
        <v>35</v>
      </c>
      <c r="AE98" s="84">
        <v>12</v>
      </c>
      <c r="AF98" s="52">
        <v>61</v>
      </c>
      <c r="AG98" s="45">
        <v>1</v>
      </c>
      <c r="AH98" s="46"/>
      <c r="AI98" s="47"/>
      <c r="AK98" s="24"/>
      <c r="AL98" s="52">
        <v>24</v>
      </c>
      <c r="AM98" s="17">
        <v>54</v>
      </c>
      <c r="AN98" s="76">
        <v>39</v>
      </c>
      <c r="AO98" s="17">
        <v>8</v>
      </c>
      <c r="AP98" s="45">
        <v>1</v>
      </c>
      <c r="AQ98" s="46"/>
      <c r="AR98" s="47">
        <v>1</v>
      </c>
      <c r="BE98" s="148"/>
      <c r="BF98" s="148"/>
      <c r="BG98" s="148"/>
    </row>
    <row r="99" spans="2:63" ht="15" customHeight="1" thickTop="1" x14ac:dyDescent="0.25">
      <c r="B99" s="7">
        <v>25</v>
      </c>
      <c r="C99" s="17">
        <v>9</v>
      </c>
      <c r="D99" s="17">
        <v>55</v>
      </c>
      <c r="E99" s="17">
        <v>40</v>
      </c>
      <c r="F99" s="45"/>
      <c r="G99" s="46"/>
      <c r="H99" s="47"/>
      <c r="I99" s="70"/>
      <c r="K99" s="7">
        <v>25</v>
      </c>
      <c r="L99" s="52">
        <v>1</v>
      </c>
      <c r="M99" s="84">
        <v>36</v>
      </c>
      <c r="N99" s="84">
        <v>13</v>
      </c>
      <c r="O99" s="45">
        <v>1</v>
      </c>
      <c r="P99" s="46"/>
      <c r="Q99" s="47"/>
      <c r="T99" s="7">
        <v>25</v>
      </c>
      <c r="U99" s="17">
        <v>9</v>
      </c>
      <c r="V99" s="17">
        <v>55</v>
      </c>
      <c r="W99" s="59">
        <v>40</v>
      </c>
      <c r="X99" s="45">
        <v>1</v>
      </c>
      <c r="Y99" s="46"/>
      <c r="Z99" s="47"/>
      <c r="AC99" s="7">
        <v>25</v>
      </c>
      <c r="AD99" s="52">
        <v>1</v>
      </c>
      <c r="AE99" s="84">
        <v>36</v>
      </c>
      <c r="AF99" s="55">
        <v>13</v>
      </c>
      <c r="AG99" s="45">
        <v>1</v>
      </c>
      <c r="AH99" s="46"/>
      <c r="AI99" s="47">
        <v>1</v>
      </c>
      <c r="AL99" s="52">
        <v>25</v>
      </c>
      <c r="AM99" s="17">
        <v>9</v>
      </c>
      <c r="AN99" s="17">
        <v>55</v>
      </c>
      <c r="AO99" s="17">
        <v>40</v>
      </c>
      <c r="AP99" s="45">
        <v>1</v>
      </c>
      <c r="AQ99" s="46"/>
      <c r="AR99" s="47"/>
      <c r="BE99" s="148"/>
      <c r="BF99" s="148"/>
      <c r="BG99" s="148"/>
    </row>
    <row r="100" spans="2:63" ht="15" customHeight="1" x14ac:dyDescent="0.3">
      <c r="B100" s="7">
        <v>26</v>
      </c>
      <c r="C100" s="17">
        <v>41</v>
      </c>
      <c r="D100" s="17">
        <v>10</v>
      </c>
      <c r="E100" s="17">
        <v>56</v>
      </c>
      <c r="F100" s="45"/>
      <c r="G100" s="46"/>
      <c r="H100" s="47"/>
      <c r="I100" s="70"/>
      <c r="K100" s="7">
        <v>26</v>
      </c>
      <c r="L100" s="84">
        <v>14</v>
      </c>
      <c r="M100" s="54">
        <v>2</v>
      </c>
      <c r="N100" s="84">
        <v>37</v>
      </c>
      <c r="O100" s="45"/>
      <c r="P100" s="46">
        <v>1</v>
      </c>
      <c r="Q100" s="47"/>
      <c r="T100" s="7">
        <v>26</v>
      </c>
      <c r="U100" s="59">
        <v>41</v>
      </c>
      <c r="V100" s="17">
        <v>10</v>
      </c>
      <c r="W100" s="17">
        <v>56</v>
      </c>
      <c r="X100" s="45">
        <v>1</v>
      </c>
      <c r="Y100" s="46"/>
      <c r="Z100" s="47"/>
      <c r="AC100" s="7">
        <v>26</v>
      </c>
      <c r="AD100" s="54">
        <v>14</v>
      </c>
      <c r="AE100" s="54">
        <v>2</v>
      </c>
      <c r="AF100" s="84">
        <v>37</v>
      </c>
      <c r="AG100" s="45"/>
      <c r="AH100" s="46">
        <v>2</v>
      </c>
      <c r="AI100" s="47"/>
      <c r="AL100" s="54">
        <v>26</v>
      </c>
      <c r="AM100" s="17">
        <v>41</v>
      </c>
      <c r="AN100" s="76">
        <v>10</v>
      </c>
      <c r="AO100" s="17">
        <v>56</v>
      </c>
      <c r="AP100" s="45"/>
      <c r="AQ100" s="46">
        <v>1</v>
      </c>
      <c r="AR100" s="47">
        <v>1</v>
      </c>
      <c r="BE100" s="148"/>
      <c r="BF100" s="148"/>
      <c r="BG100" s="148"/>
      <c r="BK100" s="145"/>
    </row>
    <row r="101" spans="2:63" ht="15" customHeight="1" x14ac:dyDescent="0.25">
      <c r="B101" s="7">
        <v>27</v>
      </c>
      <c r="C101" s="17">
        <v>57</v>
      </c>
      <c r="D101" s="17">
        <v>42</v>
      </c>
      <c r="E101" s="17">
        <v>11</v>
      </c>
      <c r="F101" s="45"/>
      <c r="G101" s="46"/>
      <c r="H101" s="47"/>
      <c r="I101" s="70"/>
      <c r="K101" s="7">
        <v>27</v>
      </c>
      <c r="L101" s="84">
        <v>38</v>
      </c>
      <c r="M101" s="84">
        <v>15</v>
      </c>
      <c r="N101" s="55">
        <v>3</v>
      </c>
      <c r="O101" s="45"/>
      <c r="P101" s="46"/>
      <c r="Q101" s="47">
        <v>1</v>
      </c>
      <c r="T101" s="7">
        <v>27</v>
      </c>
      <c r="U101" s="17">
        <v>57</v>
      </c>
      <c r="V101" s="73">
        <v>42</v>
      </c>
      <c r="W101" s="17">
        <v>11</v>
      </c>
      <c r="X101" s="45"/>
      <c r="Y101" s="46">
        <v>1</v>
      </c>
      <c r="Z101" s="47"/>
      <c r="AC101" s="7">
        <v>27</v>
      </c>
      <c r="AD101" s="84">
        <v>38</v>
      </c>
      <c r="AE101" s="52">
        <v>15</v>
      </c>
      <c r="AF101" s="55">
        <v>3</v>
      </c>
      <c r="AG101" s="45">
        <v>1</v>
      </c>
      <c r="AH101" s="46"/>
      <c r="AI101" s="47">
        <v>1</v>
      </c>
      <c r="AL101" s="55">
        <v>27</v>
      </c>
      <c r="AM101" s="17">
        <v>57</v>
      </c>
      <c r="AN101" s="17">
        <v>42</v>
      </c>
      <c r="AO101" s="73">
        <v>11</v>
      </c>
      <c r="AP101" s="45"/>
      <c r="AQ101" s="46">
        <v>1</v>
      </c>
      <c r="AR101" s="47">
        <v>1</v>
      </c>
      <c r="BE101" s="148"/>
      <c r="BF101" s="148"/>
      <c r="BG101" s="148"/>
    </row>
    <row r="102" spans="2:63" ht="15" customHeight="1" x14ac:dyDescent="0.25">
      <c r="B102" s="7">
        <v>28</v>
      </c>
      <c r="C102" s="17">
        <v>12</v>
      </c>
      <c r="D102" s="17">
        <v>58</v>
      </c>
      <c r="E102" s="17">
        <v>43</v>
      </c>
      <c r="F102" s="45"/>
      <c r="G102" s="46"/>
      <c r="H102" s="47"/>
      <c r="I102" s="70"/>
      <c r="K102" s="55">
        <v>28</v>
      </c>
      <c r="L102" s="84">
        <v>4</v>
      </c>
      <c r="M102" s="84">
        <v>39</v>
      </c>
      <c r="N102" s="84">
        <v>16</v>
      </c>
      <c r="O102" s="45"/>
      <c r="P102" s="46"/>
      <c r="Q102" s="47">
        <v>1</v>
      </c>
      <c r="T102" s="7">
        <v>28</v>
      </c>
      <c r="U102" s="17">
        <v>12</v>
      </c>
      <c r="V102" s="17">
        <v>58</v>
      </c>
      <c r="W102" s="76">
        <v>43</v>
      </c>
      <c r="X102" s="45"/>
      <c r="Y102" s="46"/>
      <c r="Z102" s="47">
        <v>1</v>
      </c>
      <c r="AC102" s="55">
        <v>28</v>
      </c>
      <c r="AD102" s="84">
        <v>4</v>
      </c>
      <c r="AE102" s="84">
        <v>39</v>
      </c>
      <c r="AF102" s="52">
        <v>16</v>
      </c>
      <c r="AG102" s="45">
        <v>1</v>
      </c>
      <c r="AH102" s="46"/>
      <c r="AI102" s="47">
        <v>1</v>
      </c>
      <c r="AL102" s="7">
        <v>28</v>
      </c>
      <c r="AM102" s="59">
        <v>12</v>
      </c>
      <c r="AN102" s="17">
        <v>58</v>
      </c>
      <c r="AO102" s="17">
        <v>43</v>
      </c>
      <c r="AP102" s="45">
        <v>1</v>
      </c>
      <c r="AQ102" s="46"/>
      <c r="AR102" s="47"/>
      <c r="BE102" s="148"/>
      <c r="BF102" s="148"/>
      <c r="BG102" s="148"/>
    </row>
    <row r="103" spans="2:63" ht="15" customHeight="1" x14ac:dyDescent="0.25">
      <c r="B103" s="7">
        <v>29</v>
      </c>
      <c r="C103" s="17">
        <v>44</v>
      </c>
      <c r="D103" s="17">
        <v>13</v>
      </c>
      <c r="E103" s="76">
        <v>59</v>
      </c>
      <c r="F103" s="45"/>
      <c r="G103" s="46"/>
      <c r="H103" s="47">
        <v>1</v>
      </c>
      <c r="I103" s="70"/>
      <c r="K103" s="54">
        <v>29</v>
      </c>
      <c r="L103" s="84">
        <v>17</v>
      </c>
      <c r="M103" s="84">
        <v>5</v>
      </c>
      <c r="N103" s="84">
        <v>40</v>
      </c>
      <c r="O103" s="45"/>
      <c r="P103" s="46">
        <v>1</v>
      </c>
      <c r="Q103" s="47"/>
      <c r="T103" s="7">
        <v>29</v>
      </c>
      <c r="U103" s="17">
        <v>44</v>
      </c>
      <c r="V103" s="17">
        <v>13</v>
      </c>
      <c r="W103" s="76">
        <v>59</v>
      </c>
      <c r="X103" s="45"/>
      <c r="Y103" s="46"/>
      <c r="Z103" s="47">
        <v>1</v>
      </c>
      <c r="AC103" s="54">
        <v>29</v>
      </c>
      <c r="AD103" s="54">
        <v>17</v>
      </c>
      <c r="AE103" s="84">
        <v>5</v>
      </c>
      <c r="AF103" s="84">
        <v>40</v>
      </c>
      <c r="AG103" s="45"/>
      <c r="AH103" s="46">
        <v>2</v>
      </c>
      <c r="AI103" s="47"/>
      <c r="AL103" s="7">
        <v>29</v>
      </c>
      <c r="AM103" s="17">
        <v>44</v>
      </c>
      <c r="AN103" s="59">
        <v>13</v>
      </c>
      <c r="AO103" s="76">
        <v>59</v>
      </c>
      <c r="AP103" s="45">
        <v>1</v>
      </c>
      <c r="AQ103" s="46"/>
      <c r="AR103" s="47">
        <v>1</v>
      </c>
      <c r="BE103" s="148"/>
      <c r="BF103" s="148"/>
      <c r="BG103" s="148"/>
    </row>
    <row r="104" spans="2:63" ht="15" customHeight="1" thickBot="1" x14ac:dyDescent="0.3">
      <c r="B104" s="7">
        <v>30</v>
      </c>
      <c r="C104" s="73">
        <v>60</v>
      </c>
      <c r="D104" s="17">
        <v>45</v>
      </c>
      <c r="E104" s="17">
        <v>14</v>
      </c>
      <c r="F104" s="45"/>
      <c r="G104" s="46">
        <v>1</v>
      </c>
      <c r="H104" s="47"/>
      <c r="I104" s="70"/>
      <c r="J104" s="24"/>
      <c r="K104" s="52">
        <v>30</v>
      </c>
      <c r="L104" s="84">
        <v>41</v>
      </c>
      <c r="M104" s="84">
        <v>18</v>
      </c>
      <c r="N104" s="84">
        <v>6</v>
      </c>
      <c r="O104" s="45">
        <v>1</v>
      </c>
      <c r="P104" s="46"/>
      <c r="Q104" s="47"/>
      <c r="T104" s="7">
        <v>30</v>
      </c>
      <c r="U104" s="73">
        <v>60</v>
      </c>
      <c r="V104" s="17">
        <v>45</v>
      </c>
      <c r="W104" s="17">
        <v>14</v>
      </c>
      <c r="X104" s="45"/>
      <c r="Y104" s="46">
        <v>1</v>
      </c>
      <c r="Z104" s="47"/>
      <c r="AB104" s="24"/>
      <c r="AC104" s="52">
        <v>30</v>
      </c>
      <c r="AD104" s="84">
        <v>41</v>
      </c>
      <c r="AE104" s="55">
        <v>18</v>
      </c>
      <c r="AF104" s="84">
        <v>6</v>
      </c>
      <c r="AG104" s="45">
        <v>1</v>
      </c>
      <c r="AH104" s="46"/>
      <c r="AI104" s="47">
        <v>1</v>
      </c>
      <c r="AL104" s="7">
        <v>30</v>
      </c>
      <c r="AM104" s="73">
        <v>60</v>
      </c>
      <c r="AN104" s="17">
        <v>45</v>
      </c>
      <c r="AO104" s="73">
        <v>14</v>
      </c>
      <c r="AP104" s="45"/>
      <c r="AQ104" s="46">
        <v>2</v>
      </c>
      <c r="AR104" s="47"/>
      <c r="BE104" s="148"/>
      <c r="BF104" s="148"/>
      <c r="BG104" s="148"/>
    </row>
    <row r="105" spans="2:63" ht="15" customHeight="1" thickTop="1" x14ac:dyDescent="0.25">
      <c r="B105" s="7">
        <v>31</v>
      </c>
      <c r="C105" s="144">
        <v>46</v>
      </c>
      <c r="D105" s="146">
        <v>61</v>
      </c>
      <c r="E105" s="144">
        <v>15</v>
      </c>
      <c r="F105" s="45">
        <v>1</v>
      </c>
      <c r="G105" s="46"/>
      <c r="H105" s="47"/>
      <c r="I105" s="70"/>
      <c r="K105" s="52">
        <v>31</v>
      </c>
      <c r="L105" s="84">
        <v>7</v>
      </c>
      <c r="M105" s="84">
        <v>42</v>
      </c>
      <c r="N105" s="84">
        <v>19</v>
      </c>
      <c r="O105" s="45">
        <v>1</v>
      </c>
      <c r="P105" s="46"/>
      <c r="Q105" s="47"/>
      <c r="T105" s="7">
        <v>31</v>
      </c>
      <c r="U105" s="144">
        <v>46</v>
      </c>
      <c r="V105" s="146">
        <v>61</v>
      </c>
      <c r="W105" s="144">
        <v>15</v>
      </c>
      <c r="X105" s="45">
        <v>1</v>
      </c>
      <c r="Y105" s="46"/>
      <c r="Z105" s="47"/>
      <c r="AC105" s="52">
        <v>31</v>
      </c>
      <c r="AD105" s="84">
        <v>7</v>
      </c>
      <c r="AE105" s="84">
        <v>42</v>
      </c>
      <c r="AF105" s="84">
        <v>19</v>
      </c>
      <c r="AG105" s="45">
        <v>1</v>
      </c>
      <c r="AH105" s="46"/>
      <c r="AI105" s="47"/>
      <c r="AL105" s="7">
        <v>31</v>
      </c>
      <c r="AM105" s="147">
        <v>46</v>
      </c>
      <c r="AN105" s="146">
        <v>61</v>
      </c>
      <c r="AO105" s="147">
        <v>15</v>
      </c>
      <c r="AP105" s="45">
        <v>1</v>
      </c>
      <c r="AQ105" s="46"/>
      <c r="AR105" s="47">
        <v>2</v>
      </c>
      <c r="BE105" s="148"/>
      <c r="BF105" s="148"/>
      <c r="BG105" s="148"/>
    </row>
    <row r="106" spans="2:63" ht="15" customHeight="1" x14ac:dyDescent="0.25">
      <c r="B106" s="7">
        <v>32</v>
      </c>
      <c r="C106" s="59">
        <v>1</v>
      </c>
      <c r="D106" s="17">
        <v>47</v>
      </c>
      <c r="E106" s="17">
        <v>16</v>
      </c>
      <c r="F106" s="45">
        <v>1</v>
      </c>
      <c r="G106" s="46"/>
      <c r="H106" s="47"/>
      <c r="I106" s="70"/>
      <c r="K106" s="54">
        <v>32</v>
      </c>
      <c r="L106" s="84">
        <v>20</v>
      </c>
      <c r="M106" s="84">
        <v>8</v>
      </c>
      <c r="N106" s="84">
        <v>43</v>
      </c>
      <c r="O106" s="45"/>
      <c r="P106" s="46">
        <v>1</v>
      </c>
      <c r="Q106" s="47"/>
      <c r="T106" s="7">
        <v>32</v>
      </c>
      <c r="U106" s="59">
        <v>1</v>
      </c>
      <c r="V106" s="17">
        <v>47</v>
      </c>
      <c r="W106" s="17">
        <v>16</v>
      </c>
      <c r="X106" s="45">
        <v>1</v>
      </c>
      <c r="Y106" s="46"/>
      <c r="Z106" s="47"/>
      <c r="AC106" s="54">
        <v>32</v>
      </c>
      <c r="AD106" s="84">
        <v>20</v>
      </c>
      <c r="AE106" s="84">
        <v>8</v>
      </c>
      <c r="AF106" s="55">
        <v>43</v>
      </c>
      <c r="AG106" s="45"/>
      <c r="AH106" s="46">
        <v>1</v>
      </c>
      <c r="AI106" s="47">
        <v>1</v>
      </c>
      <c r="AL106" s="7">
        <v>32</v>
      </c>
      <c r="AM106" s="59">
        <v>1</v>
      </c>
      <c r="AN106" s="73">
        <v>47</v>
      </c>
      <c r="AO106" s="17">
        <v>16</v>
      </c>
      <c r="AP106" s="45">
        <v>1</v>
      </c>
      <c r="AQ106" s="46">
        <v>1</v>
      </c>
      <c r="AR106" s="47"/>
      <c r="BE106" s="148"/>
      <c r="BF106" s="148"/>
      <c r="BG106" s="148"/>
    </row>
    <row r="107" spans="2:63" ht="15" customHeight="1" x14ac:dyDescent="0.25">
      <c r="B107" s="7">
        <v>33</v>
      </c>
      <c r="C107" s="17">
        <v>17</v>
      </c>
      <c r="D107" s="73">
        <v>2</v>
      </c>
      <c r="E107" s="17">
        <v>48</v>
      </c>
      <c r="F107" s="45"/>
      <c r="G107" s="46">
        <v>1</v>
      </c>
      <c r="H107" s="47"/>
      <c r="I107" s="70"/>
      <c r="K107" s="55">
        <v>33</v>
      </c>
      <c r="L107" s="84">
        <v>44</v>
      </c>
      <c r="M107" s="84">
        <v>21</v>
      </c>
      <c r="N107" s="84">
        <v>9</v>
      </c>
      <c r="O107" s="45"/>
      <c r="P107" s="46"/>
      <c r="Q107" s="47">
        <v>1</v>
      </c>
      <c r="T107" s="7">
        <v>33</v>
      </c>
      <c r="U107" s="17">
        <v>17</v>
      </c>
      <c r="V107" s="73">
        <v>2</v>
      </c>
      <c r="W107" s="17">
        <v>48</v>
      </c>
      <c r="X107" s="45"/>
      <c r="Y107" s="46">
        <v>1</v>
      </c>
      <c r="Z107" s="47"/>
      <c r="AC107" s="55">
        <v>33</v>
      </c>
      <c r="AD107" s="54">
        <v>44</v>
      </c>
      <c r="AE107" s="84">
        <v>21</v>
      </c>
      <c r="AF107" s="84">
        <v>9</v>
      </c>
      <c r="AG107" s="45"/>
      <c r="AH107" s="46">
        <v>1</v>
      </c>
      <c r="AI107" s="47">
        <v>1</v>
      </c>
      <c r="AL107" s="7">
        <v>33</v>
      </c>
      <c r="AM107" s="17">
        <v>17</v>
      </c>
      <c r="AN107" s="73">
        <v>2</v>
      </c>
      <c r="AO107" s="59">
        <v>48</v>
      </c>
      <c r="AP107" s="45">
        <v>1</v>
      </c>
      <c r="AQ107" s="46">
        <v>1</v>
      </c>
      <c r="AR107" s="47"/>
      <c r="BE107" s="148"/>
      <c r="BF107" s="148"/>
      <c r="BG107" s="148"/>
    </row>
    <row r="108" spans="2:63" ht="15" customHeight="1" x14ac:dyDescent="0.25">
      <c r="B108" s="7">
        <v>34</v>
      </c>
      <c r="C108" s="17">
        <v>49</v>
      </c>
      <c r="D108" s="17">
        <v>18</v>
      </c>
      <c r="E108" s="76">
        <v>3</v>
      </c>
      <c r="F108" s="45"/>
      <c r="G108" s="46"/>
      <c r="H108" s="47">
        <v>1</v>
      </c>
      <c r="I108" s="70"/>
      <c r="K108" s="7">
        <v>34</v>
      </c>
      <c r="L108" s="84">
        <v>10</v>
      </c>
      <c r="M108" s="84">
        <v>45</v>
      </c>
      <c r="N108" s="84">
        <v>22</v>
      </c>
      <c r="O108" s="45"/>
      <c r="P108" s="46"/>
      <c r="Q108" s="47"/>
      <c r="T108" s="7">
        <v>34</v>
      </c>
      <c r="U108" s="17">
        <v>49</v>
      </c>
      <c r="V108" s="76">
        <v>18</v>
      </c>
      <c r="W108" s="76">
        <v>3</v>
      </c>
      <c r="X108" s="45"/>
      <c r="Y108" s="46"/>
      <c r="Z108" s="47">
        <v>2</v>
      </c>
      <c r="AC108" s="7">
        <v>34</v>
      </c>
      <c r="AD108" s="84">
        <v>10</v>
      </c>
      <c r="AE108" s="52">
        <v>45</v>
      </c>
      <c r="AF108" s="84">
        <v>22</v>
      </c>
      <c r="AG108" s="45">
        <v>1</v>
      </c>
      <c r="AH108" s="46"/>
      <c r="AI108" s="47"/>
      <c r="AL108" s="55">
        <v>34</v>
      </c>
      <c r="AM108" s="59">
        <v>49</v>
      </c>
      <c r="AN108" s="17">
        <v>18</v>
      </c>
      <c r="AO108" s="76">
        <v>3</v>
      </c>
      <c r="AP108" s="45">
        <v>1</v>
      </c>
      <c r="AQ108" s="46"/>
      <c r="AR108" s="47">
        <v>2</v>
      </c>
      <c r="BE108" s="148"/>
      <c r="BF108" s="148"/>
      <c r="BG108" s="148"/>
    </row>
    <row r="109" spans="2:63" ht="15" customHeight="1" x14ac:dyDescent="0.25">
      <c r="B109" s="7">
        <v>35</v>
      </c>
      <c r="C109" s="17">
        <v>4</v>
      </c>
      <c r="D109" s="17">
        <v>50</v>
      </c>
      <c r="E109" s="17">
        <v>19</v>
      </c>
      <c r="F109" s="45"/>
      <c r="G109" s="46"/>
      <c r="H109" s="47"/>
      <c r="I109" s="70"/>
      <c r="K109" s="7">
        <v>35</v>
      </c>
      <c r="L109" s="84">
        <v>23</v>
      </c>
      <c r="M109" s="84">
        <v>11</v>
      </c>
      <c r="N109" s="84">
        <v>46</v>
      </c>
      <c r="O109" s="45"/>
      <c r="P109" s="46"/>
      <c r="Q109" s="47"/>
      <c r="T109" s="7">
        <v>35</v>
      </c>
      <c r="U109" s="17">
        <v>4</v>
      </c>
      <c r="V109" s="17">
        <v>50</v>
      </c>
      <c r="W109" s="73">
        <v>19</v>
      </c>
      <c r="X109" s="45"/>
      <c r="Y109" s="46">
        <v>1</v>
      </c>
      <c r="Z109" s="47"/>
      <c r="AC109" s="7">
        <v>35</v>
      </c>
      <c r="AD109" s="84">
        <v>23</v>
      </c>
      <c r="AE109" s="84">
        <v>11</v>
      </c>
      <c r="AF109" s="52">
        <v>46</v>
      </c>
      <c r="AG109" s="45">
        <v>1</v>
      </c>
      <c r="AH109" s="46"/>
      <c r="AI109" s="47"/>
      <c r="AL109" s="54">
        <v>35</v>
      </c>
      <c r="AM109" s="17">
        <v>4</v>
      </c>
      <c r="AN109" s="73">
        <v>50</v>
      </c>
      <c r="AO109" s="17">
        <v>19</v>
      </c>
      <c r="AP109" s="45"/>
      <c r="AQ109" s="46">
        <v>2</v>
      </c>
      <c r="AR109" s="47"/>
      <c r="BE109" s="148"/>
      <c r="BF109" s="148"/>
      <c r="BG109" s="148"/>
    </row>
    <row r="110" spans="2:63" ht="15" customHeight="1" thickBot="1" x14ac:dyDescent="0.3">
      <c r="B110" s="7">
        <v>36</v>
      </c>
      <c r="C110" s="17">
        <v>20</v>
      </c>
      <c r="D110" s="17">
        <v>5</v>
      </c>
      <c r="E110" s="17">
        <v>51</v>
      </c>
      <c r="F110" s="45"/>
      <c r="G110" s="46"/>
      <c r="H110" s="47"/>
      <c r="I110" s="70"/>
      <c r="K110" s="7">
        <v>36</v>
      </c>
      <c r="L110" s="84">
        <v>47</v>
      </c>
      <c r="M110" s="84">
        <v>24</v>
      </c>
      <c r="N110" s="84">
        <v>12</v>
      </c>
      <c r="O110" s="45"/>
      <c r="P110" s="46"/>
      <c r="Q110" s="47"/>
      <c r="T110" s="7">
        <v>36</v>
      </c>
      <c r="U110" s="59">
        <v>20</v>
      </c>
      <c r="V110" s="17">
        <v>5</v>
      </c>
      <c r="W110" s="17">
        <v>51</v>
      </c>
      <c r="X110" s="45">
        <v>1</v>
      </c>
      <c r="Y110" s="46"/>
      <c r="Z110" s="47"/>
      <c r="AC110" s="7">
        <v>36</v>
      </c>
      <c r="AD110" s="54">
        <v>47</v>
      </c>
      <c r="AE110" s="84">
        <v>24</v>
      </c>
      <c r="AF110" s="84">
        <v>12</v>
      </c>
      <c r="AG110" s="45"/>
      <c r="AH110" s="46">
        <v>1</v>
      </c>
      <c r="AI110" s="47"/>
      <c r="AK110" s="24"/>
      <c r="AL110" s="52">
        <v>36</v>
      </c>
      <c r="AM110" s="17">
        <v>20</v>
      </c>
      <c r="AN110" s="17">
        <v>5</v>
      </c>
      <c r="AO110" s="76">
        <v>51</v>
      </c>
      <c r="AP110" s="45">
        <v>1</v>
      </c>
      <c r="AQ110" s="46"/>
      <c r="AR110" s="47">
        <v>1</v>
      </c>
      <c r="BE110" s="148"/>
      <c r="BF110" s="148"/>
      <c r="BG110" s="148"/>
    </row>
    <row r="111" spans="2:63" ht="15" customHeight="1" thickTop="1" x14ac:dyDescent="0.25">
      <c r="B111" s="7">
        <v>37</v>
      </c>
      <c r="C111" s="17">
        <v>52</v>
      </c>
      <c r="D111" s="17">
        <v>21</v>
      </c>
      <c r="E111" s="17">
        <v>6</v>
      </c>
      <c r="F111" s="45"/>
      <c r="G111" s="46"/>
      <c r="H111" s="47"/>
      <c r="I111" s="70"/>
      <c r="K111" s="7">
        <v>37</v>
      </c>
      <c r="L111" s="84">
        <v>13</v>
      </c>
      <c r="M111" s="84">
        <v>48</v>
      </c>
      <c r="N111" s="84">
        <v>26</v>
      </c>
      <c r="O111" s="45"/>
      <c r="P111" s="46"/>
      <c r="Q111" s="47"/>
      <c r="T111" s="7">
        <v>37</v>
      </c>
      <c r="U111" s="17">
        <v>52</v>
      </c>
      <c r="V111" s="59">
        <v>21</v>
      </c>
      <c r="W111" s="17">
        <v>6</v>
      </c>
      <c r="X111" s="45">
        <v>1</v>
      </c>
      <c r="Y111" s="46"/>
      <c r="Z111" s="47"/>
      <c r="AC111" s="7">
        <v>37</v>
      </c>
      <c r="AD111" s="55">
        <v>13</v>
      </c>
      <c r="AE111" s="55">
        <v>48</v>
      </c>
      <c r="AF111" s="84">
        <v>26</v>
      </c>
      <c r="AG111" s="45"/>
      <c r="AH111" s="46"/>
      <c r="AI111" s="47">
        <v>2</v>
      </c>
      <c r="AL111" s="52">
        <v>37</v>
      </c>
      <c r="AM111" s="17">
        <v>52</v>
      </c>
      <c r="AN111" s="17">
        <v>21</v>
      </c>
      <c r="AO111" s="17">
        <v>6</v>
      </c>
      <c r="AP111" s="45">
        <v>1</v>
      </c>
      <c r="AQ111" s="46"/>
      <c r="AR111" s="47"/>
      <c r="BE111" s="148"/>
      <c r="BF111" s="148"/>
      <c r="BG111" s="148"/>
    </row>
    <row r="112" spans="2:63" ht="15" customHeight="1" x14ac:dyDescent="0.25">
      <c r="B112" s="7">
        <v>38</v>
      </c>
      <c r="C112" s="17">
        <v>7</v>
      </c>
      <c r="D112" s="17">
        <v>53</v>
      </c>
      <c r="E112" s="17">
        <v>22</v>
      </c>
      <c r="F112" s="45"/>
      <c r="G112" s="46"/>
      <c r="H112" s="47"/>
      <c r="I112" s="70"/>
      <c r="K112" s="7">
        <v>38</v>
      </c>
      <c r="L112" s="84">
        <v>24</v>
      </c>
      <c r="M112" s="84">
        <v>14</v>
      </c>
      <c r="N112" s="84">
        <v>49</v>
      </c>
      <c r="O112" s="45"/>
      <c r="P112" s="46"/>
      <c r="Q112" s="47"/>
      <c r="T112" s="55">
        <v>38</v>
      </c>
      <c r="U112" s="17">
        <v>7</v>
      </c>
      <c r="V112" s="17">
        <v>53</v>
      </c>
      <c r="W112" s="73">
        <v>22</v>
      </c>
      <c r="X112" s="45"/>
      <c r="Y112" s="46">
        <v>1</v>
      </c>
      <c r="Z112" s="47">
        <v>1</v>
      </c>
      <c r="AC112" s="7">
        <v>38</v>
      </c>
      <c r="AD112" s="84">
        <v>24</v>
      </c>
      <c r="AE112" s="54">
        <v>14</v>
      </c>
      <c r="AF112" s="84">
        <v>49</v>
      </c>
      <c r="AG112" s="45"/>
      <c r="AH112" s="46">
        <v>1</v>
      </c>
      <c r="AI112" s="47"/>
      <c r="AL112" s="54">
        <v>38</v>
      </c>
      <c r="AM112" s="17">
        <v>7</v>
      </c>
      <c r="AN112" s="17">
        <v>53</v>
      </c>
      <c r="AO112" s="76">
        <v>22</v>
      </c>
      <c r="AP112" s="45"/>
      <c r="AQ112" s="46">
        <v>1</v>
      </c>
      <c r="AR112" s="47">
        <v>1</v>
      </c>
      <c r="BE112" s="148"/>
      <c r="BF112" s="148"/>
      <c r="BG112" s="148"/>
    </row>
    <row r="113" spans="2:64" ht="15" customHeight="1" x14ac:dyDescent="0.3">
      <c r="B113" s="7">
        <v>39</v>
      </c>
      <c r="C113" s="17">
        <v>23</v>
      </c>
      <c r="D113" s="17">
        <v>8</v>
      </c>
      <c r="E113" s="17">
        <v>54</v>
      </c>
      <c r="F113" s="45"/>
      <c r="G113" s="46"/>
      <c r="H113" s="47"/>
      <c r="I113" s="70"/>
      <c r="K113" s="7">
        <v>39</v>
      </c>
      <c r="L113" s="84">
        <v>27</v>
      </c>
      <c r="M113" s="84">
        <v>50</v>
      </c>
      <c r="N113" s="84">
        <v>15</v>
      </c>
      <c r="O113" s="45"/>
      <c r="P113" s="46"/>
      <c r="Q113" s="47"/>
      <c r="T113" s="54">
        <v>39</v>
      </c>
      <c r="U113" s="76">
        <v>23</v>
      </c>
      <c r="V113" s="17">
        <v>8</v>
      </c>
      <c r="W113" s="17">
        <v>54</v>
      </c>
      <c r="X113" s="45"/>
      <c r="Y113" s="46">
        <v>1</v>
      </c>
      <c r="Z113" s="47">
        <v>1</v>
      </c>
      <c r="AC113" s="7">
        <v>39</v>
      </c>
      <c r="AD113" s="84">
        <v>27</v>
      </c>
      <c r="AE113" s="84">
        <v>50</v>
      </c>
      <c r="AF113" s="52">
        <v>15</v>
      </c>
      <c r="AG113" s="45">
        <v>1</v>
      </c>
      <c r="AH113" s="46"/>
      <c r="AI113" s="47"/>
      <c r="AL113" s="55">
        <v>39</v>
      </c>
      <c r="AM113" s="73">
        <v>23</v>
      </c>
      <c r="AN113" s="17">
        <v>8</v>
      </c>
      <c r="AO113" s="17">
        <v>54</v>
      </c>
      <c r="AP113" s="45"/>
      <c r="AQ113" s="46">
        <v>1</v>
      </c>
      <c r="AR113" s="47">
        <v>1</v>
      </c>
      <c r="BE113" s="148"/>
      <c r="BF113" s="148"/>
      <c r="BG113" s="148"/>
      <c r="BL113" s="145"/>
    </row>
    <row r="114" spans="2:64" ht="15" customHeight="1" thickBot="1" x14ac:dyDescent="0.3">
      <c r="B114" s="7">
        <v>40</v>
      </c>
      <c r="C114" s="17">
        <v>55</v>
      </c>
      <c r="D114" s="17">
        <v>24</v>
      </c>
      <c r="E114" s="17">
        <v>9</v>
      </c>
      <c r="F114" s="45"/>
      <c r="G114" s="46"/>
      <c r="H114" s="47"/>
      <c r="I114" s="70"/>
      <c r="K114" s="7">
        <v>40</v>
      </c>
      <c r="L114" s="84">
        <v>16</v>
      </c>
      <c r="M114" s="55">
        <v>28</v>
      </c>
      <c r="N114" s="84">
        <v>51</v>
      </c>
      <c r="O114" s="45"/>
      <c r="P114" s="46"/>
      <c r="Q114" s="47">
        <v>1</v>
      </c>
      <c r="S114" s="24"/>
      <c r="T114" s="100">
        <v>40</v>
      </c>
      <c r="U114" s="17">
        <v>55</v>
      </c>
      <c r="V114" s="17">
        <v>24</v>
      </c>
      <c r="W114" s="17">
        <v>9</v>
      </c>
      <c r="X114" s="45">
        <v>1</v>
      </c>
      <c r="Y114" s="46"/>
      <c r="Z114" s="47"/>
      <c r="AC114" s="7">
        <v>40</v>
      </c>
      <c r="AD114" s="52">
        <v>16</v>
      </c>
      <c r="AE114" s="55">
        <v>28</v>
      </c>
      <c r="AF114" s="84">
        <v>51</v>
      </c>
      <c r="AG114" s="45">
        <v>1</v>
      </c>
      <c r="AH114" s="46"/>
      <c r="AI114" s="47">
        <v>1</v>
      </c>
      <c r="AL114" s="7">
        <v>40</v>
      </c>
      <c r="AM114" s="17">
        <v>55</v>
      </c>
      <c r="AN114" s="59">
        <v>24</v>
      </c>
      <c r="AO114" s="17">
        <v>9</v>
      </c>
      <c r="AP114" s="45">
        <v>1</v>
      </c>
      <c r="AQ114" s="46"/>
      <c r="AR114" s="47"/>
      <c r="BE114" s="148"/>
      <c r="BF114" s="148"/>
      <c r="BG114" s="148"/>
    </row>
    <row r="115" spans="2:64" ht="15" customHeight="1" thickTop="1" x14ac:dyDescent="0.3">
      <c r="B115" s="7">
        <v>41</v>
      </c>
      <c r="C115" s="17">
        <v>10</v>
      </c>
      <c r="D115" s="17">
        <v>56</v>
      </c>
      <c r="E115" s="17">
        <v>25</v>
      </c>
      <c r="F115" s="45"/>
      <c r="G115" s="46"/>
      <c r="H115" s="47"/>
      <c r="I115" s="70"/>
      <c r="K115" s="7">
        <v>41</v>
      </c>
      <c r="L115" s="84">
        <v>52</v>
      </c>
      <c r="M115" s="84">
        <v>17</v>
      </c>
      <c r="N115" s="54">
        <v>29</v>
      </c>
      <c r="O115" s="45"/>
      <c r="P115" s="46">
        <v>1</v>
      </c>
      <c r="Q115" s="47"/>
      <c r="T115" s="101">
        <v>41</v>
      </c>
      <c r="U115" s="17">
        <v>10</v>
      </c>
      <c r="V115" s="17">
        <v>56</v>
      </c>
      <c r="W115" s="17">
        <v>25</v>
      </c>
      <c r="X115" s="45">
        <v>1</v>
      </c>
      <c r="Y115" s="46"/>
      <c r="Z115" s="47"/>
      <c r="AC115" s="7">
        <v>41</v>
      </c>
      <c r="AD115" s="84">
        <v>52</v>
      </c>
      <c r="AE115" s="54">
        <v>17</v>
      </c>
      <c r="AF115" s="54">
        <v>29</v>
      </c>
      <c r="AG115" s="45"/>
      <c r="AH115" s="46">
        <v>2</v>
      </c>
      <c r="AI115" s="47"/>
      <c r="AL115" s="7">
        <v>41</v>
      </c>
      <c r="AM115" s="76">
        <v>10</v>
      </c>
      <c r="AN115" s="17">
        <v>56</v>
      </c>
      <c r="AO115" s="59">
        <v>25</v>
      </c>
      <c r="AP115" s="45">
        <v>1</v>
      </c>
      <c r="AQ115" s="46"/>
      <c r="AR115" s="47">
        <v>1</v>
      </c>
      <c r="BE115" s="148"/>
      <c r="BF115" s="148"/>
      <c r="BG115" s="148"/>
      <c r="BL115" s="145"/>
    </row>
    <row r="116" spans="2:64" ht="15" customHeight="1" x14ac:dyDescent="0.25">
      <c r="B116" s="7">
        <v>42</v>
      </c>
      <c r="C116" s="17">
        <v>26</v>
      </c>
      <c r="D116" s="17">
        <v>11</v>
      </c>
      <c r="E116" s="17">
        <v>57</v>
      </c>
      <c r="F116" s="45"/>
      <c r="G116" s="46"/>
      <c r="H116" s="47"/>
      <c r="I116" s="70"/>
      <c r="K116" s="7">
        <v>42</v>
      </c>
      <c r="L116" s="52">
        <v>30</v>
      </c>
      <c r="M116" s="84">
        <v>53</v>
      </c>
      <c r="N116" s="84">
        <v>18</v>
      </c>
      <c r="O116" s="45">
        <v>1</v>
      </c>
      <c r="P116" s="46"/>
      <c r="Q116" s="47"/>
      <c r="T116" s="54">
        <v>42</v>
      </c>
      <c r="U116" s="17">
        <v>26</v>
      </c>
      <c r="V116" s="17">
        <v>11</v>
      </c>
      <c r="W116" s="17">
        <v>57</v>
      </c>
      <c r="X116" s="45"/>
      <c r="Y116" s="46">
        <v>1</v>
      </c>
      <c r="Z116" s="47"/>
      <c r="AC116" s="7">
        <v>42</v>
      </c>
      <c r="AD116" s="52">
        <v>30</v>
      </c>
      <c r="AE116" s="84">
        <v>53</v>
      </c>
      <c r="AF116" s="55">
        <v>18</v>
      </c>
      <c r="AG116" s="45">
        <v>1</v>
      </c>
      <c r="AH116" s="46"/>
      <c r="AI116" s="47">
        <v>1</v>
      </c>
      <c r="AL116" s="7">
        <v>42</v>
      </c>
      <c r="AM116" s="73">
        <v>26</v>
      </c>
      <c r="AN116" s="73">
        <v>11</v>
      </c>
      <c r="AO116" s="17">
        <v>57</v>
      </c>
      <c r="AP116" s="45"/>
      <c r="AQ116" s="46">
        <v>2</v>
      </c>
      <c r="AR116" s="47"/>
      <c r="BA116" s="8"/>
      <c r="BB116" s="8"/>
      <c r="BC116" s="8"/>
      <c r="BE116" s="148"/>
      <c r="BF116" s="148"/>
      <c r="BG116" s="148"/>
    </row>
    <row r="117" spans="2:64" ht="15" customHeight="1" x14ac:dyDescent="0.3">
      <c r="B117" s="7">
        <v>43</v>
      </c>
      <c r="C117" s="17">
        <v>58</v>
      </c>
      <c r="D117" s="17">
        <v>27</v>
      </c>
      <c r="E117" s="17">
        <v>12</v>
      </c>
      <c r="F117" s="45"/>
      <c r="G117" s="46"/>
      <c r="H117" s="47"/>
      <c r="I117" s="70"/>
      <c r="K117" s="7">
        <v>43</v>
      </c>
      <c r="L117" s="84">
        <v>19</v>
      </c>
      <c r="M117" s="52">
        <v>31</v>
      </c>
      <c r="N117" s="84">
        <v>54</v>
      </c>
      <c r="O117" s="45">
        <v>1</v>
      </c>
      <c r="P117" s="46"/>
      <c r="Q117" s="47"/>
      <c r="T117" s="55">
        <v>43</v>
      </c>
      <c r="U117" s="17">
        <v>58</v>
      </c>
      <c r="V117" s="17">
        <v>27</v>
      </c>
      <c r="W117" s="17">
        <v>12</v>
      </c>
      <c r="X117" s="45"/>
      <c r="Y117" s="46"/>
      <c r="Z117" s="47">
        <v>1</v>
      </c>
      <c r="AC117" s="55">
        <v>43</v>
      </c>
      <c r="AD117" s="84">
        <v>19</v>
      </c>
      <c r="AE117" s="52">
        <v>31</v>
      </c>
      <c r="AF117" s="84">
        <v>54</v>
      </c>
      <c r="AG117" s="45">
        <v>1</v>
      </c>
      <c r="AH117" s="46"/>
      <c r="AI117" s="47">
        <v>1</v>
      </c>
      <c r="AL117" s="7">
        <v>43</v>
      </c>
      <c r="AM117" s="17">
        <v>58</v>
      </c>
      <c r="AN117" s="76">
        <v>27</v>
      </c>
      <c r="AO117" s="59">
        <v>12</v>
      </c>
      <c r="AP117" s="45">
        <v>1</v>
      </c>
      <c r="AQ117" s="46"/>
      <c r="AR117" s="47">
        <v>1</v>
      </c>
      <c r="BA117" s="8"/>
      <c r="BB117" s="8"/>
      <c r="BC117" s="8"/>
      <c r="BE117" s="148"/>
      <c r="BF117" s="148"/>
      <c r="BG117" s="148"/>
      <c r="BL117" s="145"/>
    </row>
    <row r="118" spans="2:64" ht="15" customHeight="1" x14ac:dyDescent="0.25">
      <c r="B118" s="7">
        <v>44</v>
      </c>
      <c r="C118" s="17">
        <v>13</v>
      </c>
      <c r="D118" s="76">
        <v>59</v>
      </c>
      <c r="E118" s="17">
        <v>28</v>
      </c>
      <c r="F118" s="45"/>
      <c r="G118" s="46"/>
      <c r="H118" s="47">
        <v>1</v>
      </c>
      <c r="I118" s="70"/>
      <c r="K118" s="7">
        <v>44</v>
      </c>
      <c r="L118" s="84">
        <v>55</v>
      </c>
      <c r="M118" s="84">
        <v>20</v>
      </c>
      <c r="N118" s="54">
        <v>32</v>
      </c>
      <c r="O118" s="45"/>
      <c r="P118" s="46">
        <v>1</v>
      </c>
      <c r="Q118" s="47"/>
      <c r="T118" s="7">
        <v>44</v>
      </c>
      <c r="U118" s="17">
        <v>13</v>
      </c>
      <c r="V118" s="76">
        <v>59</v>
      </c>
      <c r="W118" s="17">
        <v>28</v>
      </c>
      <c r="X118" s="45"/>
      <c r="Y118" s="46"/>
      <c r="Z118" s="47">
        <v>1</v>
      </c>
      <c r="AC118" s="54">
        <v>44</v>
      </c>
      <c r="AD118" s="84">
        <v>55</v>
      </c>
      <c r="AE118" s="84">
        <v>20</v>
      </c>
      <c r="AF118" s="54">
        <v>32</v>
      </c>
      <c r="AG118" s="45"/>
      <c r="AH118" s="46">
        <v>2</v>
      </c>
      <c r="AI118" s="47"/>
      <c r="AL118" s="7">
        <v>44</v>
      </c>
      <c r="AM118" s="59">
        <v>13</v>
      </c>
      <c r="AN118" s="76">
        <v>59</v>
      </c>
      <c r="AO118" s="17">
        <v>28</v>
      </c>
      <c r="AP118" s="45">
        <v>1</v>
      </c>
      <c r="AQ118" s="46"/>
      <c r="AR118" s="47">
        <v>1</v>
      </c>
      <c r="BA118" s="8"/>
      <c r="BB118" s="8"/>
      <c r="BC118" s="8"/>
      <c r="BE118" s="148"/>
      <c r="BF118" s="148"/>
      <c r="BG118" s="148"/>
    </row>
    <row r="119" spans="2:64" ht="15" customHeight="1" thickBot="1" x14ac:dyDescent="0.35">
      <c r="B119" s="7">
        <v>45</v>
      </c>
      <c r="C119" s="17">
        <v>29</v>
      </c>
      <c r="D119" s="17">
        <v>14</v>
      </c>
      <c r="E119" s="73">
        <v>60</v>
      </c>
      <c r="F119" s="45"/>
      <c r="G119" s="46">
        <v>1</v>
      </c>
      <c r="H119" s="47"/>
      <c r="I119" s="70"/>
      <c r="K119" s="7">
        <v>45</v>
      </c>
      <c r="L119" s="55">
        <v>33</v>
      </c>
      <c r="M119" s="84">
        <v>56</v>
      </c>
      <c r="N119" s="84">
        <v>21</v>
      </c>
      <c r="O119" s="45"/>
      <c r="P119" s="46"/>
      <c r="Q119" s="47">
        <v>1</v>
      </c>
      <c r="T119" s="7">
        <v>45</v>
      </c>
      <c r="U119" s="17">
        <v>29</v>
      </c>
      <c r="V119" s="17">
        <v>14</v>
      </c>
      <c r="W119" s="73">
        <v>60</v>
      </c>
      <c r="X119" s="45"/>
      <c r="Y119" s="46">
        <v>1</v>
      </c>
      <c r="Z119" s="47"/>
      <c r="AB119" s="24"/>
      <c r="AC119" s="52">
        <v>45</v>
      </c>
      <c r="AD119" s="55">
        <v>33</v>
      </c>
      <c r="AE119" s="84">
        <v>56</v>
      </c>
      <c r="AF119" s="84">
        <v>21</v>
      </c>
      <c r="AG119" s="45">
        <v>1</v>
      </c>
      <c r="AH119" s="46"/>
      <c r="AI119" s="47">
        <v>1</v>
      </c>
      <c r="AL119" s="7">
        <v>45</v>
      </c>
      <c r="AM119" s="17">
        <v>29</v>
      </c>
      <c r="AN119" s="73">
        <v>14</v>
      </c>
      <c r="AO119" s="73">
        <v>60</v>
      </c>
      <c r="AP119" s="45"/>
      <c r="AQ119" s="46">
        <v>2</v>
      </c>
      <c r="AR119" s="47"/>
      <c r="BA119" s="8"/>
      <c r="BB119" s="8"/>
      <c r="BC119" s="8"/>
      <c r="BE119" s="148"/>
      <c r="BF119" s="148"/>
      <c r="BG119" s="148"/>
      <c r="BL119" s="145"/>
    </row>
    <row r="120" spans="2:64" ht="15" customHeight="1" thickTop="1" x14ac:dyDescent="0.25">
      <c r="B120" s="7">
        <v>46</v>
      </c>
      <c r="C120" s="144">
        <v>15</v>
      </c>
      <c r="D120" s="144">
        <v>30</v>
      </c>
      <c r="E120" s="146">
        <v>61</v>
      </c>
      <c r="F120" s="45">
        <v>1</v>
      </c>
      <c r="G120" s="46"/>
      <c r="H120" s="47"/>
      <c r="I120" s="70"/>
      <c r="K120" s="7">
        <v>46</v>
      </c>
      <c r="L120" s="84">
        <v>22</v>
      </c>
      <c r="M120" s="84">
        <v>34</v>
      </c>
      <c r="N120" s="84">
        <v>57</v>
      </c>
      <c r="O120" s="45"/>
      <c r="P120" s="46"/>
      <c r="Q120" s="47"/>
      <c r="T120" s="7">
        <v>46</v>
      </c>
      <c r="U120" s="144">
        <v>15</v>
      </c>
      <c r="V120" s="144">
        <v>30</v>
      </c>
      <c r="W120" s="146">
        <v>61</v>
      </c>
      <c r="X120" s="45">
        <v>1</v>
      </c>
      <c r="Y120" s="46"/>
      <c r="Z120" s="47"/>
      <c r="AC120" s="52">
        <v>46</v>
      </c>
      <c r="AD120" s="84">
        <v>22</v>
      </c>
      <c r="AE120" s="84">
        <v>34</v>
      </c>
      <c r="AF120" s="84">
        <v>57</v>
      </c>
      <c r="AG120" s="45">
        <v>1</v>
      </c>
      <c r="AH120" s="46"/>
      <c r="AI120" s="47"/>
      <c r="AL120" s="55">
        <v>46</v>
      </c>
      <c r="AM120" s="147">
        <v>15</v>
      </c>
      <c r="AN120" s="144">
        <v>30</v>
      </c>
      <c r="AO120" s="146">
        <v>61</v>
      </c>
      <c r="AP120" s="45">
        <v>1</v>
      </c>
      <c r="AQ120" s="46"/>
      <c r="AR120" s="47">
        <v>2</v>
      </c>
      <c r="BA120" s="8"/>
      <c r="BB120" s="8"/>
      <c r="BC120" s="8"/>
      <c r="BE120" s="148"/>
      <c r="BF120" s="148"/>
      <c r="BG120" s="148"/>
    </row>
    <row r="121" spans="2:64" ht="15" customHeight="1" x14ac:dyDescent="0.25">
      <c r="B121" s="7">
        <v>47</v>
      </c>
      <c r="C121" s="17">
        <v>31</v>
      </c>
      <c r="D121" s="17">
        <v>16</v>
      </c>
      <c r="E121" s="59">
        <v>1</v>
      </c>
      <c r="F121" s="45">
        <v>1</v>
      </c>
      <c r="G121" s="46"/>
      <c r="H121" s="47"/>
      <c r="I121" s="70"/>
      <c r="K121" s="7">
        <v>47</v>
      </c>
      <c r="L121" s="84">
        <v>58</v>
      </c>
      <c r="M121" s="84">
        <v>23</v>
      </c>
      <c r="N121" s="84">
        <v>35</v>
      </c>
      <c r="O121" s="45"/>
      <c r="P121" s="46"/>
      <c r="Q121" s="47"/>
      <c r="T121" s="7">
        <v>47</v>
      </c>
      <c r="U121" s="17">
        <v>31</v>
      </c>
      <c r="V121" s="17">
        <v>16</v>
      </c>
      <c r="W121" s="59">
        <v>1</v>
      </c>
      <c r="X121" s="45">
        <v>1</v>
      </c>
      <c r="Y121" s="46"/>
      <c r="Z121" s="47"/>
      <c r="AC121" s="54">
        <v>47</v>
      </c>
      <c r="AD121" s="84">
        <v>58</v>
      </c>
      <c r="AE121" s="84">
        <v>23</v>
      </c>
      <c r="AF121" s="84">
        <v>35</v>
      </c>
      <c r="AG121" s="45"/>
      <c r="AH121" s="46">
        <v>1</v>
      </c>
      <c r="AI121" s="47"/>
      <c r="AL121" s="54">
        <v>47</v>
      </c>
      <c r="AM121" s="17">
        <v>31</v>
      </c>
      <c r="AN121" s="17">
        <v>16</v>
      </c>
      <c r="AO121" s="59">
        <v>1</v>
      </c>
      <c r="AP121" s="45">
        <v>1</v>
      </c>
      <c r="AQ121" s="46">
        <v>1</v>
      </c>
      <c r="AR121" s="47"/>
      <c r="BA121" s="8"/>
      <c r="BB121" s="8"/>
      <c r="BC121" s="8"/>
      <c r="BE121" s="148"/>
      <c r="BF121" s="148"/>
      <c r="BG121" s="148"/>
    </row>
    <row r="122" spans="2:64" ht="15" customHeight="1" thickBot="1" x14ac:dyDescent="0.3">
      <c r="B122" s="7">
        <v>48</v>
      </c>
      <c r="C122" s="73">
        <v>2</v>
      </c>
      <c r="D122" s="17">
        <v>32</v>
      </c>
      <c r="E122" s="17">
        <v>17</v>
      </c>
      <c r="F122" s="45"/>
      <c r="G122" s="46">
        <v>1</v>
      </c>
      <c r="H122" s="47"/>
      <c r="I122" s="70"/>
      <c r="K122" s="7">
        <v>48</v>
      </c>
      <c r="L122" s="84">
        <v>36</v>
      </c>
      <c r="M122" s="55">
        <v>59</v>
      </c>
      <c r="N122" s="84">
        <v>24</v>
      </c>
      <c r="O122" s="45"/>
      <c r="P122" s="46"/>
      <c r="Q122" s="47">
        <v>1</v>
      </c>
      <c r="T122" s="7">
        <v>48</v>
      </c>
      <c r="U122" s="73">
        <v>2</v>
      </c>
      <c r="V122" s="17">
        <v>32</v>
      </c>
      <c r="W122" s="17">
        <v>17</v>
      </c>
      <c r="X122" s="45"/>
      <c r="Y122" s="46">
        <v>1</v>
      </c>
      <c r="Z122" s="47"/>
      <c r="AC122" s="55">
        <v>48</v>
      </c>
      <c r="AD122" s="84">
        <v>36</v>
      </c>
      <c r="AE122" s="55">
        <v>59</v>
      </c>
      <c r="AF122" s="84">
        <v>24</v>
      </c>
      <c r="AG122" s="45"/>
      <c r="AH122" s="46"/>
      <c r="AI122" s="47">
        <v>2</v>
      </c>
      <c r="AK122" s="24"/>
      <c r="AL122" s="52">
        <v>48</v>
      </c>
      <c r="AM122" s="73">
        <v>2</v>
      </c>
      <c r="AN122" s="17">
        <v>32</v>
      </c>
      <c r="AO122" s="17">
        <v>17</v>
      </c>
      <c r="AP122" s="45">
        <v>1</v>
      </c>
      <c r="AQ122" s="46">
        <v>1</v>
      </c>
      <c r="AR122" s="47"/>
      <c r="BA122" s="8"/>
      <c r="BB122" s="8"/>
      <c r="BC122" s="8"/>
      <c r="BE122" s="148"/>
      <c r="BF122" s="148"/>
      <c r="BG122" s="148"/>
    </row>
    <row r="123" spans="2:64" ht="15" customHeight="1" thickTop="1" x14ac:dyDescent="0.25">
      <c r="B123" s="7">
        <v>49</v>
      </c>
      <c r="C123" s="17">
        <v>18</v>
      </c>
      <c r="D123" s="76">
        <v>3</v>
      </c>
      <c r="E123" s="17">
        <v>33</v>
      </c>
      <c r="F123" s="45"/>
      <c r="G123" s="46"/>
      <c r="H123" s="47">
        <v>1</v>
      </c>
      <c r="I123" s="70"/>
      <c r="K123" s="7">
        <v>49</v>
      </c>
      <c r="L123" s="84">
        <v>25</v>
      </c>
      <c r="M123" s="84">
        <v>37</v>
      </c>
      <c r="N123" s="54">
        <v>60</v>
      </c>
      <c r="O123" s="45"/>
      <c r="P123" s="46">
        <v>1</v>
      </c>
      <c r="Q123" s="47"/>
      <c r="T123" s="7">
        <v>49</v>
      </c>
      <c r="U123" s="76">
        <v>18</v>
      </c>
      <c r="V123" s="76">
        <v>3</v>
      </c>
      <c r="W123" s="17">
        <v>33</v>
      </c>
      <c r="X123" s="45"/>
      <c r="Y123" s="46"/>
      <c r="Z123" s="47">
        <v>2</v>
      </c>
      <c r="AC123" s="7">
        <v>49</v>
      </c>
      <c r="AD123" s="84">
        <v>25</v>
      </c>
      <c r="AE123" s="84">
        <v>37</v>
      </c>
      <c r="AF123" s="54">
        <v>60</v>
      </c>
      <c r="AG123" s="45"/>
      <c r="AH123" s="46">
        <v>1</v>
      </c>
      <c r="AI123" s="47"/>
      <c r="AL123" s="52">
        <v>49</v>
      </c>
      <c r="AM123" s="17">
        <v>18</v>
      </c>
      <c r="AN123" s="76">
        <v>3</v>
      </c>
      <c r="AO123" s="17">
        <v>33</v>
      </c>
      <c r="AP123" s="45">
        <v>1</v>
      </c>
      <c r="AQ123" s="46"/>
      <c r="AR123" s="47">
        <v>1</v>
      </c>
      <c r="BA123" s="8"/>
      <c r="BB123" s="8"/>
      <c r="BC123" s="8"/>
      <c r="BE123" s="148"/>
      <c r="BF123" s="148"/>
      <c r="BG123" s="148"/>
    </row>
    <row r="124" spans="2:64" ht="15" customHeight="1" x14ac:dyDescent="0.25">
      <c r="B124" s="7">
        <v>50</v>
      </c>
      <c r="C124" s="17">
        <v>34</v>
      </c>
      <c r="D124" s="17">
        <v>19</v>
      </c>
      <c r="E124" s="17">
        <v>4</v>
      </c>
      <c r="F124" s="45"/>
      <c r="G124" s="46"/>
      <c r="H124" s="47"/>
      <c r="I124" s="70"/>
      <c r="K124" s="7">
        <v>50</v>
      </c>
      <c r="L124" s="52">
        <v>61</v>
      </c>
      <c r="M124" s="84">
        <v>26</v>
      </c>
      <c r="N124" s="84">
        <v>38</v>
      </c>
      <c r="O124" s="45">
        <v>1</v>
      </c>
      <c r="P124" s="46"/>
      <c r="Q124" s="47"/>
      <c r="T124" s="7">
        <v>50</v>
      </c>
      <c r="U124" s="17">
        <v>34</v>
      </c>
      <c r="V124" s="73">
        <v>19</v>
      </c>
      <c r="W124" s="17">
        <v>4</v>
      </c>
      <c r="X124" s="45"/>
      <c r="Y124" s="46">
        <v>1</v>
      </c>
      <c r="Z124" s="47"/>
      <c r="AC124" s="7">
        <v>50</v>
      </c>
      <c r="AD124" s="52">
        <v>61</v>
      </c>
      <c r="AE124" s="84">
        <v>26</v>
      </c>
      <c r="AF124" s="84">
        <v>38</v>
      </c>
      <c r="AG124" s="45">
        <v>1</v>
      </c>
      <c r="AH124" s="46"/>
      <c r="AI124" s="47"/>
      <c r="AL124" s="54">
        <v>50</v>
      </c>
      <c r="AM124" s="76">
        <v>34</v>
      </c>
      <c r="AN124" s="17">
        <v>19</v>
      </c>
      <c r="AO124" s="17">
        <v>4</v>
      </c>
      <c r="AP124" s="45"/>
      <c r="AQ124" s="46">
        <v>1</v>
      </c>
      <c r="AR124" s="47">
        <v>1</v>
      </c>
      <c r="BA124" s="8"/>
      <c r="BB124" s="8"/>
      <c r="BC124" s="8"/>
      <c r="BE124" s="148"/>
      <c r="BF124" s="148"/>
      <c r="BG124" s="148"/>
    </row>
    <row r="125" spans="2:64" ht="15" customHeight="1" x14ac:dyDescent="0.25">
      <c r="B125" s="7">
        <v>51</v>
      </c>
      <c r="C125" s="17">
        <v>5</v>
      </c>
      <c r="D125" s="17">
        <v>35</v>
      </c>
      <c r="E125" s="17">
        <v>20</v>
      </c>
      <c r="F125" s="45"/>
      <c r="G125" s="46"/>
      <c r="H125" s="47"/>
      <c r="I125" s="70"/>
      <c r="K125" s="7">
        <v>51</v>
      </c>
      <c r="L125" s="149">
        <v>39</v>
      </c>
      <c r="M125" s="52">
        <v>1</v>
      </c>
      <c r="N125" s="84">
        <v>27</v>
      </c>
      <c r="O125" s="45">
        <v>1</v>
      </c>
      <c r="P125" s="46"/>
      <c r="Q125" s="47"/>
      <c r="T125" s="7">
        <v>51</v>
      </c>
      <c r="U125" s="17">
        <v>5</v>
      </c>
      <c r="V125" s="17">
        <v>35</v>
      </c>
      <c r="W125" s="59">
        <v>20</v>
      </c>
      <c r="X125" s="45">
        <v>1</v>
      </c>
      <c r="Y125" s="46"/>
      <c r="Z125" s="47"/>
      <c r="AC125" s="7">
        <v>51</v>
      </c>
      <c r="AD125" s="149">
        <v>39</v>
      </c>
      <c r="AE125" s="52">
        <v>1</v>
      </c>
      <c r="AF125" s="84">
        <v>27</v>
      </c>
      <c r="AG125" s="45">
        <v>1</v>
      </c>
      <c r="AH125" s="46"/>
      <c r="AI125" s="47"/>
      <c r="AL125" s="55">
        <v>51</v>
      </c>
      <c r="AM125" s="17">
        <v>5</v>
      </c>
      <c r="AN125" s="73">
        <v>35</v>
      </c>
      <c r="AO125" s="17">
        <v>20</v>
      </c>
      <c r="AP125" s="45"/>
      <c r="AQ125" s="46">
        <v>1</v>
      </c>
      <c r="AR125" s="47">
        <v>1</v>
      </c>
      <c r="BA125" s="8"/>
      <c r="BB125" s="8"/>
      <c r="BC125" s="8"/>
      <c r="BE125" s="148"/>
      <c r="BF125" s="148"/>
      <c r="BG125" s="148"/>
    </row>
    <row r="126" spans="2:64" ht="15" customHeight="1" x14ac:dyDescent="0.25">
      <c r="B126" s="7">
        <v>52</v>
      </c>
      <c r="C126" s="17">
        <v>21</v>
      </c>
      <c r="D126" s="17">
        <v>6</v>
      </c>
      <c r="E126" s="17">
        <v>36</v>
      </c>
      <c r="F126" s="45"/>
      <c r="G126" s="46"/>
      <c r="H126" s="47"/>
      <c r="I126" s="70"/>
      <c r="K126" s="7">
        <v>52</v>
      </c>
      <c r="L126" s="55">
        <v>28</v>
      </c>
      <c r="M126" s="84">
        <v>40</v>
      </c>
      <c r="N126" s="54">
        <v>2</v>
      </c>
      <c r="O126" s="45"/>
      <c r="P126" s="46">
        <v>1</v>
      </c>
      <c r="Q126" s="47">
        <v>1</v>
      </c>
      <c r="T126" s="7">
        <v>52</v>
      </c>
      <c r="U126" s="59">
        <v>21</v>
      </c>
      <c r="V126" s="17">
        <v>6</v>
      </c>
      <c r="W126" s="17">
        <v>36</v>
      </c>
      <c r="X126" s="45">
        <v>1</v>
      </c>
      <c r="Y126" s="46"/>
      <c r="Z126" s="47"/>
      <c r="AC126" s="7">
        <v>52</v>
      </c>
      <c r="AD126" s="55">
        <v>28</v>
      </c>
      <c r="AE126" s="84">
        <v>40</v>
      </c>
      <c r="AF126" s="54">
        <v>2</v>
      </c>
      <c r="AG126" s="45"/>
      <c r="AH126" s="46">
        <v>1</v>
      </c>
      <c r="AI126" s="47">
        <v>1</v>
      </c>
      <c r="AL126" s="7">
        <v>52</v>
      </c>
      <c r="AM126" s="17">
        <v>21</v>
      </c>
      <c r="AN126" s="17">
        <v>6</v>
      </c>
      <c r="AO126" s="59">
        <v>36</v>
      </c>
      <c r="AP126" s="45">
        <v>1</v>
      </c>
      <c r="AQ126" s="46"/>
      <c r="AR126" s="47"/>
      <c r="BA126" s="8"/>
      <c r="BB126" s="8"/>
      <c r="BC126" s="8"/>
      <c r="BE126" s="148"/>
      <c r="BF126" s="148"/>
      <c r="BG126" s="148"/>
    </row>
    <row r="127" spans="2:64" ht="15" customHeight="1" x14ac:dyDescent="0.25">
      <c r="B127" s="7">
        <v>53</v>
      </c>
      <c r="C127" s="17">
        <v>37</v>
      </c>
      <c r="D127" s="17">
        <v>22</v>
      </c>
      <c r="E127" s="17">
        <v>7</v>
      </c>
      <c r="F127" s="45"/>
      <c r="G127" s="46"/>
      <c r="H127" s="47"/>
      <c r="I127" s="70"/>
      <c r="K127" s="7">
        <v>53</v>
      </c>
      <c r="L127" s="55">
        <v>3</v>
      </c>
      <c r="M127" s="54">
        <v>29</v>
      </c>
      <c r="N127" s="84">
        <v>41</v>
      </c>
      <c r="O127" s="45"/>
      <c r="P127" s="46">
        <v>1</v>
      </c>
      <c r="Q127" s="47">
        <v>1</v>
      </c>
      <c r="T127" s="7">
        <v>53</v>
      </c>
      <c r="U127" s="17">
        <v>37</v>
      </c>
      <c r="V127" s="73">
        <v>22</v>
      </c>
      <c r="W127" s="17">
        <v>7</v>
      </c>
      <c r="X127" s="45"/>
      <c r="Y127" s="46">
        <v>1</v>
      </c>
      <c r="Z127" s="47"/>
      <c r="AC127" s="7">
        <v>53</v>
      </c>
      <c r="AD127" s="55">
        <v>3</v>
      </c>
      <c r="AE127" s="54">
        <v>29</v>
      </c>
      <c r="AF127" s="84">
        <v>41</v>
      </c>
      <c r="AG127" s="45"/>
      <c r="AH127" s="46">
        <v>1</v>
      </c>
      <c r="AI127" s="47">
        <v>1</v>
      </c>
      <c r="AL127" s="7">
        <v>53</v>
      </c>
      <c r="AM127" s="59">
        <v>37</v>
      </c>
      <c r="AN127" s="76">
        <v>22</v>
      </c>
      <c r="AO127" s="17">
        <v>7</v>
      </c>
      <c r="AP127" s="45">
        <v>1</v>
      </c>
      <c r="AQ127" s="46"/>
      <c r="AR127" s="47">
        <v>1</v>
      </c>
      <c r="BA127" s="8"/>
      <c r="BB127" s="8"/>
      <c r="BC127" s="8"/>
      <c r="BE127" s="148"/>
      <c r="BF127" s="148"/>
      <c r="BG127" s="148"/>
    </row>
    <row r="128" spans="2:64" ht="15" customHeight="1" x14ac:dyDescent="0.25">
      <c r="B128" s="7">
        <v>54</v>
      </c>
      <c r="C128" s="17">
        <v>8</v>
      </c>
      <c r="D128" s="17">
        <v>38</v>
      </c>
      <c r="E128" s="17">
        <v>23</v>
      </c>
      <c r="F128" s="45"/>
      <c r="G128" s="46"/>
      <c r="H128" s="47"/>
      <c r="I128" s="70"/>
      <c r="K128" s="7">
        <v>54</v>
      </c>
      <c r="L128" s="84">
        <v>42</v>
      </c>
      <c r="M128" s="84">
        <v>4</v>
      </c>
      <c r="N128" s="52">
        <v>30</v>
      </c>
      <c r="O128" s="45">
        <v>1</v>
      </c>
      <c r="P128" s="46"/>
      <c r="Q128" s="47"/>
      <c r="T128" s="7">
        <v>54</v>
      </c>
      <c r="U128" s="17">
        <v>8</v>
      </c>
      <c r="V128" s="76">
        <v>38</v>
      </c>
      <c r="W128" s="76">
        <v>23</v>
      </c>
      <c r="X128" s="45"/>
      <c r="Y128" s="46"/>
      <c r="Z128" s="47">
        <v>2</v>
      </c>
      <c r="AC128" s="7">
        <v>54</v>
      </c>
      <c r="AD128" s="84">
        <v>42</v>
      </c>
      <c r="AE128" s="84">
        <v>4</v>
      </c>
      <c r="AF128" s="52">
        <v>30</v>
      </c>
      <c r="AG128" s="45">
        <v>1</v>
      </c>
      <c r="AH128" s="46"/>
      <c r="AI128" s="47"/>
      <c r="AL128" s="7">
        <v>54</v>
      </c>
      <c r="AM128" s="17">
        <v>8</v>
      </c>
      <c r="AN128" s="73">
        <v>38</v>
      </c>
      <c r="AO128" s="73">
        <v>23</v>
      </c>
      <c r="AP128" s="45"/>
      <c r="AQ128" s="46">
        <v>2</v>
      </c>
      <c r="AR128" s="47"/>
      <c r="BA128" s="8"/>
      <c r="BB128" s="8"/>
      <c r="BC128" s="8"/>
      <c r="BE128" s="148"/>
      <c r="BF128" s="148"/>
      <c r="BG128" s="148"/>
    </row>
    <row r="129" spans="2:59" ht="15" customHeight="1" x14ac:dyDescent="0.25">
      <c r="B129" s="7">
        <v>55</v>
      </c>
      <c r="C129" s="17">
        <v>24</v>
      </c>
      <c r="D129" s="17">
        <v>9</v>
      </c>
      <c r="E129" s="17">
        <v>39</v>
      </c>
      <c r="F129" s="45"/>
      <c r="G129" s="46"/>
      <c r="H129" s="47"/>
      <c r="I129" s="70"/>
      <c r="K129" s="7">
        <v>55</v>
      </c>
      <c r="L129" s="52">
        <v>31</v>
      </c>
      <c r="M129" s="84">
        <v>43</v>
      </c>
      <c r="N129" s="84">
        <v>5</v>
      </c>
      <c r="O129" s="45">
        <v>1</v>
      </c>
      <c r="P129" s="46"/>
      <c r="Q129" s="47"/>
      <c r="T129" s="7">
        <v>55</v>
      </c>
      <c r="U129" s="17">
        <v>24</v>
      </c>
      <c r="V129" s="17">
        <v>9</v>
      </c>
      <c r="W129" s="73">
        <v>39</v>
      </c>
      <c r="X129" s="45"/>
      <c r="Y129" s="46">
        <v>1</v>
      </c>
      <c r="Z129" s="47"/>
      <c r="AC129" s="7">
        <v>55</v>
      </c>
      <c r="AD129" s="52">
        <v>31</v>
      </c>
      <c r="AE129" s="55">
        <v>43</v>
      </c>
      <c r="AF129" s="84">
        <v>5</v>
      </c>
      <c r="AG129" s="45">
        <v>1</v>
      </c>
      <c r="AH129" s="46"/>
      <c r="AI129" s="47">
        <v>1</v>
      </c>
      <c r="AL129" s="7">
        <v>55</v>
      </c>
      <c r="AM129" s="59">
        <v>24</v>
      </c>
      <c r="AN129" s="17">
        <v>9</v>
      </c>
      <c r="AO129" s="76">
        <v>39</v>
      </c>
      <c r="AP129" s="45">
        <v>1</v>
      </c>
      <c r="AQ129" s="46"/>
      <c r="AR129" s="47">
        <v>1</v>
      </c>
      <c r="BA129" s="8"/>
      <c r="BB129" s="8"/>
      <c r="BC129" s="8"/>
      <c r="BE129" s="148"/>
      <c r="BF129" s="148"/>
      <c r="BG129" s="148"/>
    </row>
    <row r="130" spans="2:59" ht="15" customHeight="1" x14ac:dyDescent="0.25">
      <c r="B130" s="7">
        <v>56</v>
      </c>
      <c r="C130" s="17">
        <v>40</v>
      </c>
      <c r="D130" s="17">
        <v>25</v>
      </c>
      <c r="E130" s="17">
        <v>10</v>
      </c>
      <c r="F130" s="45"/>
      <c r="G130" s="46"/>
      <c r="H130" s="47"/>
      <c r="I130" s="70"/>
      <c r="K130" s="7">
        <v>56</v>
      </c>
      <c r="L130" s="84">
        <v>6</v>
      </c>
      <c r="M130" s="54">
        <v>32</v>
      </c>
      <c r="N130" s="84">
        <v>44</v>
      </c>
      <c r="O130" s="45"/>
      <c r="P130" s="46">
        <v>1</v>
      </c>
      <c r="Q130" s="47"/>
      <c r="T130" s="7">
        <v>56</v>
      </c>
      <c r="U130" s="59">
        <v>40</v>
      </c>
      <c r="V130" s="17">
        <v>25</v>
      </c>
      <c r="W130" s="17">
        <v>10</v>
      </c>
      <c r="X130" s="45">
        <v>1</v>
      </c>
      <c r="Y130" s="46"/>
      <c r="Z130" s="47"/>
      <c r="AC130" s="7">
        <v>56</v>
      </c>
      <c r="AD130" s="84">
        <v>6</v>
      </c>
      <c r="AE130" s="54">
        <v>32</v>
      </c>
      <c r="AF130" s="54">
        <v>44</v>
      </c>
      <c r="AG130" s="45"/>
      <c r="AH130" s="46">
        <v>2</v>
      </c>
      <c r="AI130" s="47"/>
      <c r="AL130" s="7">
        <v>56</v>
      </c>
      <c r="AM130" s="17">
        <v>40</v>
      </c>
      <c r="AN130" s="59">
        <v>25</v>
      </c>
      <c r="AO130" s="76">
        <v>10</v>
      </c>
      <c r="AP130" s="45">
        <v>1</v>
      </c>
      <c r="AQ130" s="46"/>
      <c r="AR130" s="47">
        <v>1</v>
      </c>
      <c r="BE130" s="148"/>
      <c r="BF130" s="148"/>
      <c r="BG130" s="148"/>
    </row>
    <row r="131" spans="2:59" ht="15" customHeight="1" x14ac:dyDescent="0.25">
      <c r="B131" s="7">
        <v>57</v>
      </c>
      <c r="C131" s="17">
        <v>11</v>
      </c>
      <c r="D131" s="17">
        <v>41</v>
      </c>
      <c r="E131" s="17">
        <v>26</v>
      </c>
      <c r="F131" s="45"/>
      <c r="G131" s="46"/>
      <c r="H131" s="47"/>
      <c r="I131" s="70"/>
      <c r="K131" s="7">
        <v>57</v>
      </c>
      <c r="L131" s="84">
        <v>45</v>
      </c>
      <c r="M131" s="84">
        <v>7</v>
      </c>
      <c r="N131" s="55">
        <v>33</v>
      </c>
      <c r="O131" s="45"/>
      <c r="P131" s="46"/>
      <c r="Q131" s="47">
        <v>1</v>
      </c>
      <c r="T131" s="7">
        <v>57</v>
      </c>
      <c r="U131" s="17">
        <v>11</v>
      </c>
      <c r="V131" s="59">
        <v>41</v>
      </c>
      <c r="W131" s="17">
        <v>26</v>
      </c>
      <c r="X131" s="45">
        <v>1</v>
      </c>
      <c r="Y131" s="46"/>
      <c r="Z131" s="47"/>
      <c r="AC131" s="7">
        <v>57</v>
      </c>
      <c r="AD131" s="52">
        <v>45</v>
      </c>
      <c r="AE131" s="84">
        <v>7</v>
      </c>
      <c r="AF131" s="55">
        <v>33</v>
      </c>
      <c r="AG131" s="45">
        <v>1</v>
      </c>
      <c r="AH131" s="46"/>
      <c r="AI131" s="47">
        <v>1</v>
      </c>
      <c r="AL131" s="7">
        <v>57</v>
      </c>
      <c r="AM131" s="73">
        <v>11</v>
      </c>
      <c r="AN131" s="17">
        <v>41</v>
      </c>
      <c r="AO131" s="73">
        <v>26</v>
      </c>
      <c r="AP131" s="45"/>
      <c r="AQ131" s="46">
        <v>2</v>
      </c>
      <c r="AR131" s="47"/>
      <c r="BE131" s="148"/>
      <c r="BF131" s="148"/>
      <c r="BG131" s="148"/>
    </row>
    <row r="132" spans="2:59" ht="15" customHeight="1" x14ac:dyDescent="0.25">
      <c r="B132" s="7">
        <v>58</v>
      </c>
      <c r="C132" s="17">
        <v>27</v>
      </c>
      <c r="D132" s="17">
        <v>12</v>
      </c>
      <c r="E132" s="17">
        <v>42</v>
      </c>
      <c r="F132" s="45"/>
      <c r="G132" s="46"/>
      <c r="H132" s="47"/>
      <c r="I132" s="70"/>
      <c r="K132" s="7">
        <v>58</v>
      </c>
      <c r="L132" s="84">
        <v>34</v>
      </c>
      <c r="M132" s="84">
        <v>46</v>
      </c>
      <c r="N132" s="84">
        <v>8</v>
      </c>
      <c r="O132" s="45"/>
      <c r="P132" s="46"/>
      <c r="Q132" s="47"/>
      <c r="T132" s="7">
        <v>58</v>
      </c>
      <c r="U132" s="17">
        <v>27</v>
      </c>
      <c r="V132" s="17">
        <v>12</v>
      </c>
      <c r="W132" s="73">
        <v>42</v>
      </c>
      <c r="X132" s="45"/>
      <c r="Y132" s="46">
        <v>1</v>
      </c>
      <c r="Z132" s="47"/>
      <c r="AC132" s="7">
        <v>58</v>
      </c>
      <c r="AD132" s="84">
        <v>34</v>
      </c>
      <c r="AE132" s="52">
        <v>46</v>
      </c>
      <c r="AF132" s="84">
        <v>8</v>
      </c>
      <c r="AG132" s="45">
        <v>1</v>
      </c>
      <c r="AH132" s="46"/>
      <c r="AI132" s="47"/>
      <c r="AL132" s="7">
        <v>58</v>
      </c>
      <c r="AM132" s="76">
        <v>27</v>
      </c>
      <c r="AN132" s="59">
        <v>12</v>
      </c>
      <c r="AO132" s="17">
        <v>42</v>
      </c>
      <c r="AP132" s="45">
        <v>1</v>
      </c>
      <c r="AQ132" s="46"/>
      <c r="AR132" s="47">
        <v>1</v>
      </c>
      <c r="BE132" s="148"/>
      <c r="BF132" s="148"/>
      <c r="BG132" s="148"/>
    </row>
    <row r="133" spans="2:59" ht="15" customHeight="1" x14ac:dyDescent="0.25">
      <c r="B133" s="120">
        <v>59</v>
      </c>
      <c r="C133" s="17">
        <v>43</v>
      </c>
      <c r="D133" s="17">
        <v>28</v>
      </c>
      <c r="E133" s="17">
        <v>13</v>
      </c>
      <c r="F133" s="45"/>
      <c r="G133" s="46"/>
      <c r="H133" s="47">
        <v>1</v>
      </c>
      <c r="I133" s="70"/>
      <c r="K133" s="55">
        <v>59</v>
      </c>
      <c r="L133" s="84">
        <v>9</v>
      </c>
      <c r="M133" s="84">
        <v>35</v>
      </c>
      <c r="N133" s="84">
        <v>47</v>
      </c>
      <c r="O133" s="45"/>
      <c r="P133" s="46"/>
      <c r="Q133" s="47">
        <v>1</v>
      </c>
      <c r="T133" s="55">
        <v>59</v>
      </c>
      <c r="U133" s="76">
        <v>43</v>
      </c>
      <c r="V133" s="17">
        <v>28</v>
      </c>
      <c r="W133" s="17">
        <v>13</v>
      </c>
      <c r="X133" s="45"/>
      <c r="Y133" s="46"/>
      <c r="Z133" s="47">
        <v>2</v>
      </c>
      <c r="AC133" s="55">
        <v>59</v>
      </c>
      <c r="AD133" s="84">
        <v>9</v>
      </c>
      <c r="AE133" s="84">
        <v>35</v>
      </c>
      <c r="AF133" s="54">
        <v>47</v>
      </c>
      <c r="AG133" s="45"/>
      <c r="AH133" s="46">
        <v>1</v>
      </c>
      <c r="AI133" s="47">
        <v>1</v>
      </c>
      <c r="AL133" s="55">
        <v>59</v>
      </c>
      <c r="AM133" s="17">
        <v>43</v>
      </c>
      <c r="AN133" s="17">
        <v>28</v>
      </c>
      <c r="AO133" s="59">
        <v>13</v>
      </c>
      <c r="AP133" s="45">
        <v>1</v>
      </c>
      <c r="AQ133" s="46"/>
      <c r="AR133" s="47">
        <v>1</v>
      </c>
      <c r="BE133" s="148"/>
      <c r="BF133" s="148"/>
      <c r="BG133" s="148"/>
    </row>
    <row r="134" spans="2:59" ht="15" customHeight="1" x14ac:dyDescent="0.25">
      <c r="B134" s="54">
        <v>60</v>
      </c>
      <c r="C134" s="17">
        <v>14</v>
      </c>
      <c r="D134" s="17">
        <v>44</v>
      </c>
      <c r="E134" s="17">
        <v>29</v>
      </c>
      <c r="F134" s="45"/>
      <c r="G134" s="46">
        <v>1</v>
      </c>
      <c r="H134" s="47"/>
      <c r="I134" s="70"/>
      <c r="K134" s="54">
        <v>60</v>
      </c>
      <c r="L134" s="84">
        <v>48</v>
      </c>
      <c r="M134" s="84">
        <v>10</v>
      </c>
      <c r="N134" s="84">
        <v>36</v>
      </c>
      <c r="O134" s="45"/>
      <c r="P134" s="46">
        <v>1</v>
      </c>
      <c r="Q134" s="47"/>
      <c r="T134" s="54">
        <v>60</v>
      </c>
      <c r="U134" s="17">
        <v>14</v>
      </c>
      <c r="V134" s="17">
        <v>44</v>
      </c>
      <c r="W134" s="17">
        <v>29</v>
      </c>
      <c r="X134" s="45"/>
      <c r="Y134" s="46">
        <v>1</v>
      </c>
      <c r="Z134" s="47"/>
      <c r="AC134" s="54">
        <v>60</v>
      </c>
      <c r="AD134" s="55">
        <v>48</v>
      </c>
      <c r="AE134" s="84">
        <v>10</v>
      </c>
      <c r="AF134" s="84">
        <v>36</v>
      </c>
      <c r="AG134" s="45"/>
      <c r="AH134" s="46">
        <v>1</v>
      </c>
      <c r="AI134" s="47">
        <v>1</v>
      </c>
      <c r="AL134" s="54">
        <v>60</v>
      </c>
      <c r="AM134" s="73">
        <v>14</v>
      </c>
      <c r="AN134" s="17">
        <v>44</v>
      </c>
      <c r="AO134" s="17">
        <v>29</v>
      </c>
      <c r="AP134" s="45"/>
      <c r="AQ134" s="46">
        <v>2</v>
      </c>
      <c r="AR134" s="47"/>
      <c r="BE134" s="148"/>
      <c r="BF134" s="148"/>
      <c r="BG134" s="148"/>
    </row>
    <row r="135" spans="2:59" ht="15" customHeight="1" x14ac:dyDescent="0.25">
      <c r="B135" s="53">
        <v>61</v>
      </c>
      <c r="C135" s="20">
        <v>30</v>
      </c>
      <c r="D135" s="20">
        <v>15</v>
      </c>
      <c r="E135" s="21">
        <v>45</v>
      </c>
      <c r="F135" s="48">
        <v>1</v>
      </c>
      <c r="G135" s="49"/>
      <c r="H135" s="50"/>
      <c r="I135" s="70"/>
      <c r="K135" s="53">
        <v>61</v>
      </c>
      <c r="L135" s="85">
        <v>37</v>
      </c>
      <c r="M135" s="85">
        <v>49</v>
      </c>
      <c r="N135" s="85">
        <v>11</v>
      </c>
      <c r="O135" s="48">
        <v>1</v>
      </c>
      <c r="P135" s="49"/>
      <c r="Q135" s="50"/>
      <c r="T135" s="53">
        <v>61</v>
      </c>
      <c r="U135" s="20">
        <v>30</v>
      </c>
      <c r="V135" s="20">
        <v>15</v>
      </c>
      <c r="W135" s="21">
        <v>45</v>
      </c>
      <c r="X135" s="48">
        <v>1</v>
      </c>
      <c r="Y135" s="49"/>
      <c r="Z135" s="50"/>
      <c r="AC135" s="53">
        <v>61</v>
      </c>
      <c r="AD135" s="85">
        <v>37</v>
      </c>
      <c r="AE135" s="85">
        <v>49</v>
      </c>
      <c r="AF135" s="85">
        <v>11</v>
      </c>
      <c r="AG135" s="48">
        <v>1</v>
      </c>
      <c r="AH135" s="49"/>
      <c r="AI135" s="50"/>
      <c r="AL135" s="53">
        <v>61</v>
      </c>
      <c r="AM135" s="20">
        <v>30</v>
      </c>
      <c r="AN135" s="129">
        <v>15</v>
      </c>
      <c r="AO135" s="21">
        <v>45</v>
      </c>
      <c r="AP135" s="48">
        <v>1</v>
      </c>
      <c r="AQ135" s="49"/>
      <c r="AR135" s="50">
        <v>1</v>
      </c>
      <c r="BE135" s="148"/>
      <c r="BF135" s="148"/>
      <c r="BG135" s="148"/>
    </row>
    <row r="136" spans="2:59" ht="15" customHeight="1" x14ac:dyDescent="0.3">
      <c r="F136" s="25">
        <f>SUM(F75:F135)</f>
        <v>8</v>
      </c>
      <c r="G136" s="25">
        <f>SUM(G75:G135)</f>
        <v>8</v>
      </c>
      <c r="H136" s="25">
        <f>SUM(H75:H135)</f>
        <v>8</v>
      </c>
      <c r="I136" s="25"/>
      <c r="O136" s="25">
        <f>SUM(O75:O135)</f>
        <v>16</v>
      </c>
      <c r="P136" s="25">
        <f>SUM(P75:P135)</f>
        <v>16</v>
      </c>
      <c r="Q136" s="25">
        <f>SUM(Q75:Q135)</f>
        <v>16</v>
      </c>
      <c r="X136" s="25">
        <f>SUM(X75:X135)</f>
        <v>24</v>
      </c>
      <c r="Y136" s="25">
        <f>SUM(Y75:Y135)</f>
        <v>24</v>
      </c>
      <c r="Z136" s="25">
        <f>SUM(Z75:Z135)</f>
        <v>24</v>
      </c>
      <c r="AG136" s="25">
        <f>SUM(AG75:AG135)</f>
        <v>32</v>
      </c>
      <c r="AH136" s="25">
        <f>SUM(AH75:AH135)</f>
        <v>32</v>
      </c>
      <c r="AI136" s="25">
        <f>SUM(AI75:AI135)</f>
        <v>32</v>
      </c>
      <c r="AP136" s="25">
        <f>SUM(AP75:AP135)</f>
        <v>40</v>
      </c>
      <c r="AQ136" s="25">
        <f>SUM(AQ75:AQ135)</f>
        <v>40</v>
      </c>
      <c r="AR136" s="25">
        <f>SUM(AR75:AR135)</f>
        <v>40</v>
      </c>
    </row>
    <row r="137" spans="2:59" ht="15" customHeight="1" x14ac:dyDescent="0.25"/>
  </sheetData>
  <mergeCells count="5">
    <mergeCell ref="C6:D6"/>
    <mergeCell ref="N2:Z2"/>
    <mergeCell ref="U4:V4"/>
    <mergeCell ref="S4:T4"/>
    <mergeCell ref="Q4:R4"/>
  </mergeCells>
  <phoneticPr fontId="7" type="noConversion"/>
  <printOptions horizontalCentered="1"/>
  <pageMargins left="0" right="0" top="0" bottom="0" header="0.31496062992125984" footer="0.11811023622047245"/>
  <pageSetup paperSize="9" scale="40" orientation="portrait" verticalDpi="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141"/>
  <sheetViews>
    <sheetView zoomScale="50" zoomScaleNormal="50" workbookViewId="0">
      <selection activeCell="N2" sqref="N2:Z2"/>
    </sheetView>
  </sheetViews>
  <sheetFormatPr baseColWidth="10" defaultRowHeight="15.75" x14ac:dyDescent="0.25"/>
  <cols>
    <col min="1" max="1" width="3.85546875" customWidth="1"/>
    <col min="2" max="9" width="7.7109375" customWidth="1"/>
    <col min="10" max="10" width="3.42578125" customWidth="1"/>
    <col min="11" max="18" width="7.7109375" customWidth="1"/>
    <col min="19" max="19" width="3.42578125" customWidth="1"/>
    <col min="20" max="26" width="7.7109375" customWidth="1"/>
    <col min="27" max="27" width="6.28515625" style="10" customWidth="1"/>
    <col min="28" max="28" width="3.42578125" customWidth="1"/>
    <col min="29" max="35" width="7.7109375" customWidth="1"/>
    <col min="36" max="36" width="6.28515625" style="8" customWidth="1"/>
    <col min="37" max="37" width="3.42578125" customWidth="1"/>
    <col min="38" max="44" width="7.7109375" customWidth="1"/>
  </cols>
  <sheetData>
    <row r="1" spans="2:49" s="1" customFormat="1" ht="15" x14ac:dyDescent="0.25">
      <c r="D1" s="2"/>
      <c r="AA1" s="9"/>
      <c r="AJ1" s="3"/>
    </row>
    <row r="2" spans="2:49" s="1" customFormat="1" ht="22.5" customHeight="1" x14ac:dyDescent="0.25">
      <c r="N2" s="176" t="s">
        <v>5</v>
      </c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9"/>
      <c r="AB2" s="9"/>
      <c r="AC2" s="3"/>
      <c r="AD2" s="9"/>
      <c r="AE2" s="9"/>
      <c r="AF2" s="9"/>
      <c r="AG2" s="3"/>
      <c r="AH2" s="9"/>
      <c r="AI2" s="9"/>
      <c r="AJ2" s="3"/>
      <c r="AK2" s="9"/>
      <c r="AL2" s="3"/>
      <c r="AM2" s="9"/>
      <c r="AN2" s="9"/>
      <c r="AO2" s="9"/>
      <c r="AP2" s="3"/>
      <c r="AQ2" s="9"/>
      <c r="AR2" s="9"/>
    </row>
    <row r="3" spans="2:49" s="1" customFormat="1" ht="15" x14ac:dyDescent="0.25">
      <c r="D3" s="2"/>
      <c r="Z3" s="9"/>
      <c r="AA3" s="9"/>
      <c r="AD3" s="9"/>
      <c r="AE3" s="9"/>
      <c r="AF3" s="9"/>
      <c r="AJ3" s="3"/>
      <c r="AM3" s="9"/>
      <c r="AN3" s="9"/>
      <c r="AO3" s="9"/>
    </row>
    <row r="4" spans="2:49" s="1" customFormat="1" ht="20.25" customHeight="1" x14ac:dyDescent="0.25">
      <c r="Q4" s="179" t="s">
        <v>6</v>
      </c>
      <c r="R4" s="179"/>
      <c r="S4" s="178" t="s">
        <v>7</v>
      </c>
      <c r="T4" s="178"/>
      <c r="U4" s="177" t="s">
        <v>8</v>
      </c>
      <c r="V4" s="177"/>
      <c r="Z4" s="9"/>
      <c r="AA4" s="9"/>
      <c r="AD4" s="9"/>
      <c r="AE4" s="9"/>
      <c r="AF4" s="9"/>
      <c r="AJ4" s="3"/>
      <c r="AM4" s="9"/>
      <c r="AN4" s="9"/>
      <c r="AO4" s="9"/>
    </row>
    <row r="5" spans="2:49" s="1" customFormat="1" ht="15" x14ac:dyDescent="0.25">
      <c r="AA5" s="9"/>
      <c r="AJ5" s="3"/>
    </row>
    <row r="6" spans="2:49" s="1" customFormat="1" ht="15" customHeight="1" x14ac:dyDescent="0.25">
      <c r="B6" s="12"/>
      <c r="C6" s="175" t="s">
        <v>4</v>
      </c>
      <c r="D6" s="175"/>
      <c r="E6" s="12"/>
      <c r="AA6" s="9"/>
      <c r="AJ6" s="3"/>
    </row>
    <row r="7" spans="2:49" s="1" customFormat="1" ht="15" customHeight="1" x14ac:dyDescent="0.25">
      <c r="AA7" s="9"/>
      <c r="AJ7" s="3"/>
    </row>
    <row r="8" spans="2:49" s="1" customFormat="1" ht="15" customHeight="1" x14ac:dyDescent="0.25">
      <c r="F8"/>
      <c r="G8"/>
      <c r="H8"/>
      <c r="I8"/>
      <c r="J8"/>
      <c r="S8"/>
      <c r="AA8" s="9"/>
      <c r="AB8"/>
      <c r="AJ8" s="3"/>
      <c r="AK8"/>
    </row>
    <row r="9" spans="2:49" s="4" customFormat="1" ht="15.75" customHeight="1" x14ac:dyDescent="0.3">
      <c r="B9" s="1"/>
      <c r="C9" s="168" t="s">
        <v>23</v>
      </c>
      <c r="D9" s="169"/>
      <c r="E9" s="169"/>
      <c r="F9" s="165"/>
      <c r="G9" s="166" t="s">
        <v>10</v>
      </c>
      <c r="H9" s="167"/>
      <c r="I9" s="32"/>
      <c r="J9"/>
      <c r="K9" s="1"/>
      <c r="L9" s="168" t="s">
        <v>23</v>
      </c>
      <c r="M9" s="169"/>
      <c r="N9" s="169"/>
      <c r="O9" s="165"/>
      <c r="P9" s="166" t="s">
        <v>11</v>
      </c>
      <c r="Q9" s="167"/>
      <c r="R9" s="1"/>
      <c r="S9"/>
      <c r="T9" s="1"/>
      <c r="U9" s="168" t="s">
        <v>23</v>
      </c>
      <c r="V9" s="169"/>
      <c r="W9" s="169"/>
      <c r="X9" s="165"/>
      <c r="Y9" s="166" t="s">
        <v>12</v>
      </c>
      <c r="Z9" s="167"/>
      <c r="AB9"/>
      <c r="AC9" s="1"/>
      <c r="AD9" s="168" t="s">
        <v>23</v>
      </c>
      <c r="AE9" s="169"/>
      <c r="AF9" s="169"/>
      <c r="AG9" s="165"/>
      <c r="AH9" s="166" t="s">
        <v>13</v>
      </c>
      <c r="AI9" s="167"/>
      <c r="AJ9" s="5"/>
      <c r="AK9"/>
      <c r="AL9" s="1"/>
      <c r="AM9" s="168" t="s">
        <v>23</v>
      </c>
      <c r="AN9" s="169"/>
      <c r="AO9" s="169"/>
      <c r="AP9" s="165"/>
      <c r="AQ9" s="166" t="s">
        <v>17</v>
      </c>
      <c r="AR9" s="167"/>
      <c r="AS9" s="1"/>
    </row>
    <row r="10" spans="2:49" s="1" customFormat="1" ht="15" customHeight="1" x14ac:dyDescent="0.25">
      <c r="B10" s="80" t="s">
        <v>0</v>
      </c>
      <c r="C10" s="81" t="s">
        <v>1</v>
      </c>
      <c r="D10" s="82" t="s">
        <v>2</v>
      </c>
      <c r="E10" s="83" t="s">
        <v>3</v>
      </c>
      <c r="F10" s="28" t="s">
        <v>6</v>
      </c>
      <c r="G10" s="28" t="s">
        <v>7</v>
      </c>
      <c r="H10" s="28" t="s">
        <v>8</v>
      </c>
      <c r="I10" s="28"/>
      <c r="J10"/>
      <c r="K10" s="80" t="s">
        <v>0</v>
      </c>
      <c r="L10" s="81" t="s">
        <v>1</v>
      </c>
      <c r="M10" s="82" t="s">
        <v>2</v>
      </c>
      <c r="N10" s="83" t="s">
        <v>3</v>
      </c>
      <c r="O10" s="28" t="s">
        <v>6</v>
      </c>
      <c r="P10" s="28" t="s">
        <v>7</v>
      </c>
      <c r="Q10" s="28" t="s">
        <v>8</v>
      </c>
      <c r="S10"/>
      <c r="T10" s="80" t="s">
        <v>0</v>
      </c>
      <c r="U10" s="81" t="s">
        <v>1</v>
      </c>
      <c r="V10" s="82" t="s">
        <v>2</v>
      </c>
      <c r="W10" s="83" t="s">
        <v>3</v>
      </c>
      <c r="X10" s="28" t="s">
        <v>6</v>
      </c>
      <c r="Y10" s="28" t="s">
        <v>7</v>
      </c>
      <c r="Z10" s="28" t="s">
        <v>8</v>
      </c>
      <c r="AB10"/>
      <c r="AC10" s="80" t="s">
        <v>0</v>
      </c>
      <c r="AD10" s="81" t="s">
        <v>1</v>
      </c>
      <c r="AE10" s="82" t="s">
        <v>2</v>
      </c>
      <c r="AF10" s="83" t="s">
        <v>3</v>
      </c>
      <c r="AG10" s="28" t="s">
        <v>6</v>
      </c>
      <c r="AH10" s="28" t="s">
        <v>7</v>
      </c>
      <c r="AI10" s="28" t="s">
        <v>8</v>
      </c>
      <c r="AJ10" s="3"/>
      <c r="AK10"/>
      <c r="AL10" s="80" t="s">
        <v>0</v>
      </c>
      <c r="AM10" s="81" t="s">
        <v>1</v>
      </c>
      <c r="AN10" s="82" t="s">
        <v>2</v>
      </c>
      <c r="AO10" s="83" t="s">
        <v>3</v>
      </c>
      <c r="AP10" s="28" t="s">
        <v>6</v>
      </c>
      <c r="AQ10" s="28" t="s">
        <v>7</v>
      </c>
      <c r="AR10" s="28" t="s">
        <v>8</v>
      </c>
      <c r="AT10" s="4"/>
      <c r="AU10" s="4"/>
      <c r="AV10" s="4"/>
      <c r="AW10" s="4"/>
    </row>
    <row r="11" spans="2:49" s="4" customFormat="1" ht="15" customHeight="1" x14ac:dyDescent="0.25">
      <c r="B11" s="51">
        <v>1</v>
      </c>
      <c r="C11" s="13">
        <v>32</v>
      </c>
      <c r="D11" s="14">
        <v>16</v>
      </c>
      <c r="E11" s="15">
        <v>47</v>
      </c>
      <c r="F11" s="61">
        <v>1</v>
      </c>
      <c r="G11" s="62"/>
      <c r="H11" s="63"/>
      <c r="I11" s="70"/>
      <c r="J11"/>
      <c r="K11" s="51">
        <v>1</v>
      </c>
      <c r="L11" s="84"/>
      <c r="M11" s="84"/>
      <c r="N11" s="84"/>
      <c r="O11" s="114"/>
      <c r="P11" s="115"/>
      <c r="Q11" s="116"/>
      <c r="R11" s="1"/>
      <c r="S11"/>
      <c r="T11" s="51">
        <v>1</v>
      </c>
      <c r="U11" s="13">
        <v>32</v>
      </c>
      <c r="V11" s="14">
        <v>16</v>
      </c>
      <c r="W11" s="15">
        <v>47</v>
      </c>
      <c r="X11" s="61">
        <v>1</v>
      </c>
      <c r="Y11" s="62"/>
      <c r="Z11" s="63"/>
      <c r="AB11"/>
      <c r="AC11" s="51">
        <v>1</v>
      </c>
      <c r="AD11" s="84"/>
      <c r="AE11" s="84"/>
      <c r="AF11" s="84"/>
      <c r="AG11" s="42"/>
      <c r="AH11" s="43"/>
      <c r="AI11" s="44"/>
      <c r="AJ11" s="5"/>
      <c r="AK11"/>
      <c r="AL11" s="51">
        <v>1</v>
      </c>
      <c r="AM11" s="13">
        <v>32</v>
      </c>
      <c r="AN11" s="14">
        <v>16</v>
      </c>
      <c r="AO11" s="15">
        <v>47</v>
      </c>
      <c r="AP11" s="42">
        <v>1</v>
      </c>
      <c r="AQ11" s="43"/>
      <c r="AR11" s="44"/>
      <c r="AS11" s="1"/>
    </row>
    <row r="12" spans="2:49" s="4" customFormat="1" ht="15" customHeight="1" x14ac:dyDescent="0.25">
      <c r="B12" s="54">
        <v>2</v>
      </c>
      <c r="C12" s="16">
        <v>48</v>
      </c>
      <c r="D12" s="17">
        <v>17</v>
      </c>
      <c r="E12" s="18">
        <v>33</v>
      </c>
      <c r="F12" s="64"/>
      <c r="G12" s="65">
        <v>1</v>
      </c>
      <c r="H12" s="66"/>
      <c r="I12" s="70"/>
      <c r="J12"/>
      <c r="K12" s="54">
        <v>2</v>
      </c>
      <c r="L12" s="84"/>
      <c r="M12" s="84"/>
      <c r="N12" s="84"/>
      <c r="O12" s="117"/>
      <c r="P12" s="118"/>
      <c r="Q12" s="119"/>
      <c r="R12" s="1"/>
      <c r="S12"/>
      <c r="T12" s="54">
        <v>2</v>
      </c>
      <c r="U12" s="16">
        <v>48</v>
      </c>
      <c r="V12" s="17">
        <v>17</v>
      </c>
      <c r="W12" s="18">
        <v>33</v>
      </c>
      <c r="X12" s="64"/>
      <c r="Y12" s="65">
        <v>1</v>
      </c>
      <c r="Z12" s="66"/>
      <c r="AB12"/>
      <c r="AC12" s="54">
        <v>2</v>
      </c>
      <c r="AD12" s="84"/>
      <c r="AE12" s="84"/>
      <c r="AF12" s="84"/>
      <c r="AG12" s="45"/>
      <c r="AH12" s="46"/>
      <c r="AI12" s="47"/>
      <c r="AJ12" s="5"/>
      <c r="AK12"/>
      <c r="AL12" s="54">
        <v>2</v>
      </c>
      <c r="AM12" s="78">
        <v>48</v>
      </c>
      <c r="AN12" s="17">
        <v>17</v>
      </c>
      <c r="AO12" s="18">
        <v>33</v>
      </c>
      <c r="AP12" s="45"/>
      <c r="AQ12" s="46">
        <v>1</v>
      </c>
      <c r="AR12" s="47">
        <v>1</v>
      </c>
      <c r="AS12" s="1"/>
    </row>
    <row r="13" spans="2:49" s="4" customFormat="1" ht="15" customHeight="1" x14ac:dyDescent="0.25">
      <c r="B13" s="55">
        <v>3</v>
      </c>
      <c r="C13" s="16">
        <v>34</v>
      </c>
      <c r="D13" s="17">
        <v>49</v>
      </c>
      <c r="E13" s="18">
        <v>18</v>
      </c>
      <c r="F13" s="64"/>
      <c r="G13" s="65"/>
      <c r="H13" s="66">
        <v>1</v>
      </c>
      <c r="I13" s="70"/>
      <c r="J13"/>
      <c r="K13" s="55">
        <v>3</v>
      </c>
      <c r="L13" s="84"/>
      <c r="M13" s="84"/>
      <c r="N13" s="84"/>
      <c r="O13" s="117"/>
      <c r="P13" s="118"/>
      <c r="Q13" s="119"/>
      <c r="R13" s="1"/>
      <c r="S13"/>
      <c r="T13" s="55">
        <v>3</v>
      </c>
      <c r="U13" s="16">
        <v>34</v>
      </c>
      <c r="V13" s="17">
        <v>49</v>
      </c>
      <c r="W13" s="79">
        <v>18</v>
      </c>
      <c r="X13" s="64"/>
      <c r="Y13" s="65"/>
      <c r="Z13" s="66">
        <v>2</v>
      </c>
      <c r="AB13"/>
      <c r="AC13" s="55">
        <v>3</v>
      </c>
      <c r="AD13" s="84"/>
      <c r="AE13" s="84"/>
      <c r="AF13" s="84"/>
      <c r="AG13" s="45"/>
      <c r="AH13" s="46"/>
      <c r="AI13" s="47"/>
      <c r="AJ13" s="5"/>
      <c r="AK13"/>
      <c r="AL13" s="55">
        <v>3</v>
      </c>
      <c r="AM13" s="16">
        <v>34</v>
      </c>
      <c r="AN13" s="73">
        <v>49</v>
      </c>
      <c r="AO13" s="18">
        <v>18</v>
      </c>
      <c r="AP13" s="45"/>
      <c r="AQ13" s="46">
        <v>1</v>
      </c>
      <c r="AR13" s="47">
        <v>1</v>
      </c>
      <c r="AS13" s="1"/>
    </row>
    <row r="14" spans="2:49" ht="15" customHeight="1" x14ac:dyDescent="0.25">
      <c r="B14" s="7">
        <v>4</v>
      </c>
      <c r="C14" s="16">
        <v>19</v>
      </c>
      <c r="D14" s="17">
        <v>35</v>
      </c>
      <c r="E14" s="18">
        <v>50</v>
      </c>
      <c r="F14" s="64"/>
      <c r="G14" s="65"/>
      <c r="H14" s="66"/>
      <c r="I14" s="70"/>
      <c r="K14" s="7">
        <v>4</v>
      </c>
      <c r="L14" s="84"/>
      <c r="M14" s="84"/>
      <c r="N14" s="84"/>
      <c r="O14" s="117"/>
      <c r="P14" s="118"/>
      <c r="Q14" s="119"/>
      <c r="T14" s="7">
        <v>4</v>
      </c>
      <c r="U14" s="72">
        <v>19</v>
      </c>
      <c r="V14" s="17">
        <v>35</v>
      </c>
      <c r="W14" s="18">
        <v>50</v>
      </c>
      <c r="X14" s="64"/>
      <c r="Y14" s="65">
        <v>1</v>
      </c>
      <c r="Z14" s="66"/>
      <c r="AA14" s="6"/>
      <c r="AC14" s="7">
        <v>4</v>
      </c>
      <c r="AD14" s="84"/>
      <c r="AE14" s="84"/>
      <c r="AF14" s="84"/>
      <c r="AG14" s="45"/>
      <c r="AH14" s="46"/>
      <c r="AI14" s="47"/>
      <c r="AJ14" s="5"/>
      <c r="AL14" s="7">
        <v>4</v>
      </c>
      <c r="AM14" s="16">
        <v>19</v>
      </c>
      <c r="AN14" s="76">
        <v>35</v>
      </c>
      <c r="AO14" s="58">
        <v>50</v>
      </c>
      <c r="AP14" s="45">
        <v>1</v>
      </c>
      <c r="AQ14" s="46"/>
      <c r="AR14" s="47">
        <v>1</v>
      </c>
      <c r="AS14" s="1"/>
      <c r="AT14" s="4"/>
      <c r="AU14" s="4"/>
      <c r="AV14" s="4"/>
      <c r="AW14" s="4"/>
    </row>
    <row r="15" spans="2:49" ht="15" customHeight="1" x14ac:dyDescent="0.25">
      <c r="B15" s="7">
        <v>5</v>
      </c>
      <c r="C15" s="16">
        <v>51</v>
      </c>
      <c r="D15" s="17">
        <v>20</v>
      </c>
      <c r="E15" s="18">
        <v>36</v>
      </c>
      <c r="F15" s="64"/>
      <c r="G15" s="65"/>
      <c r="H15" s="66"/>
      <c r="I15" s="70"/>
      <c r="K15" s="7">
        <v>5</v>
      </c>
      <c r="L15" s="84"/>
      <c r="M15" s="84"/>
      <c r="N15" s="84"/>
      <c r="O15" s="117"/>
      <c r="P15" s="118"/>
      <c r="Q15" s="119"/>
      <c r="T15" s="7">
        <v>5</v>
      </c>
      <c r="U15" s="16">
        <v>51</v>
      </c>
      <c r="V15" s="59">
        <v>20</v>
      </c>
      <c r="W15" s="18">
        <v>36</v>
      </c>
      <c r="X15" s="64">
        <v>1</v>
      </c>
      <c r="Y15" s="65"/>
      <c r="Z15" s="66"/>
      <c r="AC15" s="7">
        <v>5</v>
      </c>
      <c r="AD15" s="84"/>
      <c r="AE15" s="84"/>
      <c r="AF15" s="84"/>
      <c r="AG15" s="45"/>
      <c r="AH15" s="46"/>
      <c r="AI15" s="47"/>
      <c r="AJ15" s="5"/>
      <c r="AL15" s="7">
        <v>5</v>
      </c>
      <c r="AM15" s="57">
        <v>51</v>
      </c>
      <c r="AN15" s="17">
        <v>20</v>
      </c>
      <c r="AO15" s="74">
        <v>36</v>
      </c>
      <c r="AP15" s="45">
        <v>1</v>
      </c>
      <c r="AQ15" s="46">
        <v>1</v>
      </c>
      <c r="AR15" s="47"/>
      <c r="AS15" s="1"/>
      <c r="AT15" s="4"/>
      <c r="AU15" s="4"/>
      <c r="AV15" s="4"/>
      <c r="AW15" s="4"/>
    </row>
    <row r="16" spans="2:49" ht="15" customHeight="1" x14ac:dyDescent="0.25">
      <c r="B16" s="7">
        <v>6</v>
      </c>
      <c r="C16" s="16">
        <v>37</v>
      </c>
      <c r="D16" s="17">
        <v>52</v>
      </c>
      <c r="E16" s="18">
        <v>21</v>
      </c>
      <c r="F16" s="64"/>
      <c r="G16" s="65"/>
      <c r="H16" s="66"/>
      <c r="I16" s="70"/>
      <c r="K16" s="7">
        <v>6</v>
      </c>
      <c r="L16" s="84"/>
      <c r="M16" s="84"/>
      <c r="N16" s="84"/>
      <c r="O16" s="117"/>
      <c r="P16" s="118"/>
      <c r="Q16" s="119"/>
      <c r="T16" s="7">
        <v>6</v>
      </c>
      <c r="U16" s="16">
        <v>37</v>
      </c>
      <c r="V16" s="17">
        <v>52</v>
      </c>
      <c r="W16" s="58">
        <v>21</v>
      </c>
      <c r="X16" s="64">
        <v>1</v>
      </c>
      <c r="Y16" s="65"/>
      <c r="Z16" s="66"/>
      <c r="AC16" s="7">
        <v>6</v>
      </c>
      <c r="AD16" s="84"/>
      <c r="AE16" s="84"/>
      <c r="AF16" s="84"/>
      <c r="AG16" s="45"/>
      <c r="AH16" s="46"/>
      <c r="AI16" s="47"/>
      <c r="AJ16" s="5"/>
      <c r="AL16" s="7">
        <v>6</v>
      </c>
      <c r="AM16" s="57">
        <v>37</v>
      </c>
      <c r="AN16" s="73">
        <v>52</v>
      </c>
      <c r="AO16" s="18">
        <v>21</v>
      </c>
      <c r="AP16" s="45">
        <v>1</v>
      </c>
      <c r="AQ16" s="46">
        <v>1</v>
      </c>
      <c r="AR16" s="47"/>
      <c r="AS16" s="1"/>
      <c r="AT16" s="4"/>
      <c r="AU16" s="4"/>
      <c r="AV16" s="4"/>
      <c r="AW16" s="4"/>
    </row>
    <row r="17" spans="2:49" ht="15" customHeight="1" x14ac:dyDescent="0.25">
      <c r="B17" s="7">
        <v>7</v>
      </c>
      <c r="C17" s="16">
        <v>22</v>
      </c>
      <c r="D17" s="17">
        <v>38</v>
      </c>
      <c r="E17" s="18">
        <v>53</v>
      </c>
      <c r="F17" s="64"/>
      <c r="G17" s="65"/>
      <c r="H17" s="66"/>
      <c r="I17" s="70"/>
      <c r="K17" s="7">
        <v>7</v>
      </c>
      <c r="L17" s="84"/>
      <c r="M17" s="84"/>
      <c r="N17" s="84"/>
      <c r="O17" s="117"/>
      <c r="P17" s="118"/>
      <c r="Q17" s="119"/>
      <c r="T17" s="7">
        <v>7</v>
      </c>
      <c r="U17" s="72">
        <v>22</v>
      </c>
      <c r="V17" s="17">
        <v>38</v>
      </c>
      <c r="W17" s="18">
        <v>53</v>
      </c>
      <c r="X17" s="64"/>
      <c r="Y17" s="65">
        <v>1</v>
      </c>
      <c r="Z17" s="66"/>
      <c r="AC17" s="7">
        <v>7</v>
      </c>
      <c r="AD17" s="84"/>
      <c r="AE17" s="84"/>
      <c r="AF17" s="84"/>
      <c r="AG17" s="45"/>
      <c r="AH17" s="46"/>
      <c r="AI17" s="47"/>
      <c r="AJ17" s="5"/>
      <c r="AL17" s="7">
        <v>7</v>
      </c>
      <c r="AM17" s="16">
        <v>22</v>
      </c>
      <c r="AN17" s="59">
        <v>38</v>
      </c>
      <c r="AO17" s="79">
        <v>53</v>
      </c>
      <c r="AP17" s="45">
        <v>1</v>
      </c>
      <c r="AQ17" s="46"/>
      <c r="AR17" s="47">
        <v>1</v>
      </c>
      <c r="AS17" s="1"/>
      <c r="AT17" s="4"/>
      <c r="AU17" s="4"/>
      <c r="AV17" s="4"/>
      <c r="AW17" s="4"/>
    </row>
    <row r="18" spans="2:49" ht="15" customHeight="1" x14ac:dyDescent="0.25">
      <c r="B18" s="7">
        <v>8</v>
      </c>
      <c r="C18" s="16">
        <v>54</v>
      </c>
      <c r="D18" s="17">
        <v>23</v>
      </c>
      <c r="E18" s="18">
        <v>39</v>
      </c>
      <c r="F18" s="64"/>
      <c r="G18" s="65"/>
      <c r="H18" s="66"/>
      <c r="I18" s="70"/>
      <c r="K18" s="7">
        <v>8</v>
      </c>
      <c r="L18" s="84"/>
      <c r="M18" s="84"/>
      <c r="N18" s="84"/>
      <c r="O18" s="117"/>
      <c r="P18" s="118"/>
      <c r="Q18" s="119"/>
      <c r="T18" s="7">
        <v>8</v>
      </c>
      <c r="U18" s="16">
        <v>54</v>
      </c>
      <c r="V18" s="76">
        <v>23</v>
      </c>
      <c r="W18" s="79">
        <v>39</v>
      </c>
      <c r="X18" s="64"/>
      <c r="Y18" s="65"/>
      <c r="Z18" s="66">
        <v>2</v>
      </c>
      <c r="AC18" s="7">
        <v>8</v>
      </c>
      <c r="AD18" s="84"/>
      <c r="AE18" s="84"/>
      <c r="AF18" s="84"/>
      <c r="AG18" s="45"/>
      <c r="AH18" s="46"/>
      <c r="AI18" s="47"/>
      <c r="AJ18" s="5"/>
      <c r="AL18" s="7">
        <v>8</v>
      </c>
      <c r="AM18" s="16">
        <v>54</v>
      </c>
      <c r="AN18" s="76">
        <v>23</v>
      </c>
      <c r="AO18" s="74">
        <v>39</v>
      </c>
      <c r="AP18" s="45"/>
      <c r="AQ18" s="46">
        <v>1</v>
      </c>
      <c r="AR18" s="47">
        <v>1</v>
      </c>
      <c r="AS18" s="1"/>
      <c r="AT18" s="4"/>
      <c r="AU18" s="4"/>
      <c r="AV18" s="4"/>
      <c r="AW18" s="4"/>
    </row>
    <row r="19" spans="2:49" ht="15" customHeight="1" x14ac:dyDescent="0.25">
      <c r="B19" s="7">
        <v>9</v>
      </c>
      <c r="C19" s="16">
        <v>40</v>
      </c>
      <c r="D19" s="17">
        <v>55</v>
      </c>
      <c r="E19" s="18">
        <v>24</v>
      </c>
      <c r="F19" s="64"/>
      <c r="G19" s="65"/>
      <c r="H19" s="66"/>
      <c r="I19" s="70"/>
      <c r="K19" s="7">
        <v>9</v>
      </c>
      <c r="L19" s="84"/>
      <c r="M19" s="84"/>
      <c r="N19" s="84"/>
      <c r="O19" s="117"/>
      <c r="P19" s="118"/>
      <c r="Q19" s="119"/>
      <c r="T19" s="7">
        <v>9</v>
      </c>
      <c r="U19" s="72">
        <v>40</v>
      </c>
      <c r="V19" s="17">
        <v>55</v>
      </c>
      <c r="W19" s="18">
        <v>24</v>
      </c>
      <c r="X19" s="64"/>
      <c r="Y19" s="65">
        <v>1</v>
      </c>
      <c r="Z19" s="66"/>
      <c r="AC19" s="7">
        <v>9</v>
      </c>
      <c r="AD19" s="84"/>
      <c r="AE19" s="84"/>
      <c r="AF19" s="84"/>
      <c r="AG19" s="45"/>
      <c r="AH19" s="46"/>
      <c r="AI19" s="47"/>
      <c r="AJ19" s="5"/>
      <c r="AL19" s="7">
        <v>9</v>
      </c>
      <c r="AM19" s="78">
        <v>40</v>
      </c>
      <c r="AN19" s="17">
        <v>55</v>
      </c>
      <c r="AO19" s="74">
        <v>24</v>
      </c>
      <c r="AP19" s="45"/>
      <c r="AQ19" s="46">
        <v>1</v>
      </c>
      <c r="AR19" s="47">
        <v>1</v>
      </c>
      <c r="AS19" s="1"/>
      <c r="AT19" s="4"/>
      <c r="AU19" s="4"/>
      <c r="AV19" s="4"/>
      <c r="AW19" s="4"/>
    </row>
    <row r="20" spans="2:49" ht="15" customHeight="1" x14ac:dyDescent="0.25">
      <c r="B20" s="7">
        <v>10</v>
      </c>
      <c r="C20" s="16">
        <v>25</v>
      </c>
      <c r="D20" s="17">
        <v>41</v>
      </c>
      <c r="E20" s="18">
        <v>56</v>
      </c>
      <c r="F20" s="64"/>
      <c r="G20" s="65"/>
      <c r="H20" s="66"/>
      <c r="I20" s="70"/>
      <c r="K20" s="7">
        <v>10</v>
      </c>
      <c r="L20" s="84"/>
      <c r="M20" s="84"/>
      <c r="N20" s="84"/>
      <c r="O20" s="117"/>
      <c r="P20" s="118"/>
      <c r="Q20" s="119"/>
      <c r="T20" s="7">
        <v>10</v>
      </c>
      <c r="U20" s="16">
        <v>25</v>
      </c>
      <c r="V20" s="59">
        <v>41</v>
      </c>
      <c r="W20" s="18">
        <v>56</v>
      </c>
      <c r="X20" s="64">
        <v>1</v>
      </c>
      <c r="Y20" s="65"/>
      <c r="Z20" s="66"/>
      <c r="AC20" s="7">
        <v>10</v>
      </c>
      <c r="AD20" s="84"/>
      <c r="AE20" s="84"/>
      <c r="AF20" s="84"/>
      <c r="AG20" s="45"/>
      <c r="AH20" s="46"/>
      <c r="AI20" s="47"/>
      <c r="AJ20" s="5"/>
      <c r="AL20" s="55">
        <v>10</v>
      </c>
      <c r="AM20" s="52">
        <v>25</v>
      </c>
      <c r="AN20" s="84">
        <v>41</v>
      </c>
      <c r="AO20" s="84">
        <v>56</v>
      </c>
      <c r="AP20" s="45">
        <v>1</v>
      </c>
      <c r="AQ20" s="46"/>
      <c r="AR20" s="47">
        <v>1</v>
      </c>
      <c r="AS20" s="1"/>
      <c r="AT20" s="4"/>
      <c r="AU20" s="4"/>
      <c r="AV20" s="4"/>
      <c r="AW20" s="4"/>
    </row>
    <row r="21" spans="2:49" ht="15" customHeight="1" x14ac:dyDescent="0.25">
      <c r="B21" s="7">
        <v>11</v>
      </c>
      <c r="C21" s="16">
        <v>57</v>
      </c>
      <c r="D21" s="17">
        <v>26</v>
      </c>
      <c r="E21" s="18">
        <v>42</v>
      </c>
      <c r="F21" s="64"/>
      <c r="G21" s="65"/>
      <c r="H21" s="66"/>
      <c r="I21" s="70"/>
      <c r="K21" s="7">
        <v>11</v>
      </c>
      <c r="L21" s="84"/>
      <c r="M21" s="84"/>
      <c r="N21" s="84"/>
      <c r="O21" s="117"/>
      <c r="P21" s="118"/>
      <c r="Q21" s="119"/>
      <c r="T21" s="7">
        <v>11</v>
      </c>
      <c r="U21" s="16">
        <v>57</v>
      </c>
      <c r="V21" s="17">
        <v>26</v>
      </c>
      <c r="W21" s="58">
        <v>42</v>
      </c>
      <c r="X21" s="64">
        <v>1</v>
      </c>
      <c r="Y21" s="65"/>
      <c r="Z21" s="66"/>
      <c r="AC21" s="7">
        <v>11</v>
      </c>
      <c r="AD21" s="84"/>
      <c r="AE21" s="84"/>
      <c r="AF21" s="84"/>
      <c r="AG21" s="45"/>
      <c r="AH21" s="46"/>
      <c r="AI21" s="47"/>
      <c r="AJ21" s="5"/>
      <c r="AL21" s="54">
        <v>11</v>
      </c>
      <c r="AM21" s="84">
        <v>57</v>
      </c>
      <c r="AN21" s="52">
        <v>26</v>
      </c>
      <c r="AO21" s="84">
        <v>42</v>
      </c>
      <c r="AP21" s="45">
        <v>1</v>
      </c>
      <c r="AQ21" s="46">
        <v>1</v>
      </c>
      <c r="AR21" s="47"/>
      <c r="AS21" s="1"/>
      <c r="AT21" s="4"/>
      <c r="AU21" s="4"/>
      <c r="AV21" s="4"/>
      <c r="AW21" s="4"/>
    </row>
    <row r="22" spans="2:49" ht="15" customHeight="1" thickBot="1" x14ac:dyDescent="0.3">
      <c r="B22" s="7">
        <v>12</v>
      </c>
      <c r="C22" s="16">
        <v>43</v>
      </c>
      <c r="D22" s="17">
        <v>58</v>
      </c>
      <c r="E22" s="18">
        <v>27</v>
      </c>
      <c r="F22" s="64"/>
      <c r="G22" s="65"/>
      <c r="H22" s="66"/>
      <c r="I22" s="70"/>
      <c r="K22" s="7">
        <v>12</v>
      </c>
      <c r="L22" s="84"/>
      <c r="M22" s="84"/>
      <c r="N22" s="84"/>
      <c r="O22" s="117"/>
      <c r="P22" s="118"/>
      <c r="Q22" s="119"/>
      <c r="T22" s="7">
        <v>12</v>
      </c>
      <c r="U22" s="72">
        <v>43</v>
      </c>
      <c r="V22" s="17">
        <v>58</v>
      </c>
      <c r="W22" s="18">
        <v>27</v>
      </c>
      <c r="X22" s="64"/>
      <c r="Y22" s="65">
        <v>1</v>
      </c>
      <c r="Z22" s="66"/>
      <c r="AC22" s="7">
        <v>12</v>
      </c>
      <c r="AD22" s="84"/>
      <c r="AE22" s="84"/>
      <c r="AF22" s="84"/>
      <c r="AG22" s="45"/>
      <c r="AH22" s="46"/>
      <c r="AI22" s="47"/>
      <c r="AJ22" s="5"/>
      <c r="AK22" s="24"/>
      <c r="AL22" s="52">
        <v>12</v>
      </c>
      <c r="AM22" s="84">
        <v>43</v>
      </c>
      <c r="AN22" s="84">
        <v>58</v>
      </c>
      <c r="AO22" s="54">
        <v>27</v>
      </c>
      <c r="AP22" s="45">
        <v>1</v>
      </c>
      <c r="AQ22" s="46">
        <v>1</v>
      </c>
      <c r="AR22" s="47"/>
      <c r="AS22" s="1"/>
      <c r="AT22" s="4"/>
      <c r="AU22" s="4"/>
      <c r="AV22" s="4"/>
      <c r="AW22" s="4"/>
    </row>
    <row r="23" spans="2:49" ht="15" customHeight="1" thickTop="1" x14ac:dyDescent="0.25">
      <c r="B23" s="7">
        <v>13</v>
      </c>
      <c r="C23" s="16">
        <v>28</v>
      </c>
      <c r="D23" s="17">
        <v>44</v>
      </c>
      <c r="E23" s="18">
        <v>59</v>
      </c>
      <c r="F23" s="64"/>
      <c r="G23" s="65"/>
      <c r="H23" s="66"/>
      <c r="I23" s="70"/>
      <c r="K23" s="7">
        <v>13</v>
      </c>
      <c r="L23" s="84"/>
      <c r="M23" s="84"/>
      <c r="N23" s="84"/>
      <c r="O23" s="117"/>
      <c r="P23" s="118"/>
      <c r="Q23" s="119"/>
      <c r="T23" s="7">
        <v>13</v>
      </c>
      <c r="U23" s="16">
        <v>28</v>
      </c>
      <c r="V23" s="76">
        <v>44</v>
      </c>
      <c r="W23" s="18">
        <v>59</v>
      </c>
      <c r="X23" s="64"/>
      <c r="Y23" s="65"/>
      <c r="Z23" s="66">
        <v>1</v>
      </c>
      <c r="AC23" s="55">
        <v>13</v>
      </c>
      <c r="AD23" s="84"/>
      <c r="AE23" s="84"/>
      <c r="AF23" s="84"/>
      <c r="AG23" s="45"/>
      <c r="AH23" s="46"/>
      <c r="AI23" s="47"/>
      <c r="AJ23" s="5"/>
      <c r="AL23" s="52">
        <v>13</v>
      </c>
      <c r="AM23" s="55">
        <v>28</v>
      </c>
      <c r="AN23" s="84">
        <v>44</v>
      </c>
      <c r="AO23" s="84">
        <v>59</v>
      </c>
      <c r="AP23" s="45">
        <v>1</v>
      </c>
      <c r="AQ23" s="46"/>
      <c r="AR23" s="47">
        <v>1</v>
      </c>
      <c r="AS23" s="1"/>
      <c r="AT23" s="4"/>
      <c r="AU23" s="4"/>
      <c r="AV23" s="4"/>
      <c r="AW23" s="4"/>
    </row>
    <row r="24" spans="2:49" ht="15" customHeight="1" x14ac:dyDescent="0.25">
      <c r="B24" s="7">
        <v>14</v>
      </c>
      <c r="C24" s="78">
        <v>60</v>
      </c>
      <c r="D24" s="17">
        <v>29</v>
      </c>
      <c r="E24" s="18">
        <v>45</v>
      </c>
      <c r="F24" s="64"/>
      <c r="G24" s="65"/>
      <c r="H24" s="66">
        <v>1</v>
      </c>
      <c r="I24" s="70"/>
      <c r="K24" s="7">
        <v>14</v>
      </c>
      <c r="L24" s="84"/>
      <c r="M24" s="84"/>
      <c r="N24" s="84"/>
      <c r="O24" s="117"/>
      <c r="P24" s="118"/>
      <c r="Q24" s="119"/>
      <c r="T24" s="7">
        <v>14</v>
      </c>
      <c r="U24" s="78">
        <v>60</v>
      </c>
      <c r="V24" s="17">
        <v>29</v>
      </c>
      <c r="W24" s="18">
        <v>45</v>
      </c>
      <c r="X24" s="64"/>
      <c r="Y24" s="65"/>
      <c r="Z24" s="66">
        <v>1</v>
      </c>
      <c r="AC24" s="54">
        <v>14</v>
      </c>
      <c r="AD24" s="84"/>
      <c r="AE24" s="84"/>
      <c r="AF24" s="84"/>
      <c r="AG24" s="45"/>
      <c r="AH24" s="46"/>
      <c r="AI24" s="47"/>
      <c r="AJ24" s="5"/>
      <c r="AL24" s="54">
        <v>14</v>
      </c>
      <c r="AM24" s="55">
        <v>60</v>
      </c>
      <c r="AN24" s="84">
        <v>29</v>
      </c>
      <c r="AO24" s="84">
        <v>45</v>
      </c>
      <c r="AP24" s="45"/>
      <c r="AQ24" s="46">
        <v>1</v>
      </c>
      <c r="AR24" s="47">
        <v>1</v>
      </c>
      <c r="AS24" s="1"/>
      <c r="AT24" s="4"/>
      <c r="AU24" s="4"/>
      <c r="AV24" s="4"/>
      <c r="AW24" s="4"/>
    </row>
    <row r="25" spans="2:49" ht="15" customHeight="1" thickBot="1" x14ac:dyDescent="0.3">
      <c r="B25" s="7">
        <v>15</v>
      </c>
      <c r="C25" s="16">
        <v>46</v>
      </c>
      <c r="D25" s="73">
        <v>61</v>
      </c>
      <c r="E25" s="18">
        <v>30</v>
      </c>
      <c r="F25" s="64"/>
      <c r="G25" s="65">
        <v>1</v>
      </c>
      <c r="H25" s="66"/>
      <c r="I25" s="70"/>
      <c r="K25" s="7">
        <v>15</v>
      </c>
      <c r="L25" s="84"/>
      <c r="M25" s="84"/>
      <c r="N25" s="84"/>
      <c r="O25" s="117"/>
      <c r="P25" s="118"/>
      <c r="Q25" s="119"/>
      <c r="T25" s="7">
        <v>15</v>
      </c>
      <c r="U25" s="16">
        <v>46</v>
      </c>
      <c r="V25" s="73">
        <v>61</v>
      </c>
      <c r="W25" s="18">
        <v>30</v>
      </c>
      <c r="X25" s="64"/>
      <c r="Y25" s="65">
        <v>1</v>
      </c>
      <c r="Z25" s="66"/>
      <c r="AB25" s="24"/>
      <c r="AC25" s="52">
        <v>15</v>
      </c>
      <c r="AD25" s="84"/>
      <c r="AE25" s="84"/>
      <c r="AF25" s="84"/>
      <c r="AG25" s="45"/>
      <c r="AH25" s="46"/>
      <c r="AI25" s="47"/>
      <c r="AJ25" s="5"/>
      <c r="AL25" s="55">
        <v>15</v>
      </c>
      <c r="AM25" s="84">
        <v>46</v>
      </c>
      <c r="AN25" s="54">
        <v>61</v>
      </c>
      <c r="AO25" s="84">
        <v>30</v>
      </c>
      <c r="AP25" s="45"/>
      <c r="AQ25" s="46">
        <v>1</v>
      </c>
      <c r="AR25" s="47">
        <v>1</v>
      </c>
      <c r="AS25" s="1"/>
      <c r="AT25" s="4"/>
      <c r="AU25" s="4"/>
      <c r="AV25" s="4"/>
      <c r="AW25" s="4"/>
    </row>
    <row r="26" spans="2:49" ht="15" customHeight="1" thickTop="1" x14ac:dyDescent="0.25">
      <c r="B26" s="7">
        <v>16</v>
      </c>
      <c r="C26" s="16">
        <v>31</v>
      </c>
      <c r="D26" s="17">
        <v>47</v>
      </c>
      <c r="E26" s="58">
        <v>62</v>
      </c>
      <c r="F26" s="64">
        <v>1</v>
      </c>
      <c r="G26" s="65"/>
      <c r="H26" s="66"/>
      <c r="I26" s="70"/>
      <c r="K26" s="7">
        <v>16</v>
      </c>
      <c r="L26" s="84"/>
      <c r="M26" s="84"/>
      <c r="N26" s="84"/>
      <c r="O26" s="117"/>
      <c r="P26" s="118"/>
      <c r="Q26" s="119"/>
      <c r="T26" s="7">
        <v>16</v>
      </c>
      <c r="U26" s="16">
        <v>31</v>
      </c>
      <c r="V26" s="17">
        <v>47</v>
      </c>
      <c r="W26" s="58">
        <v>62</v>
      </c>
      <c r="X26" s="64">
        <v>1</v>
      </c>
      <c r="Y26" s="65"/>
      <c r="Z26" s="66"/>
      <c r="AC26" s="52">
        <v>16</v>
      </c>
      <c r="AD26" s="84"/>
      <c r="AE26" s="84"/>
      <c r="AF26" s="84"/>
      <c r="AG26" s="45"/>
      <c r="AH26" s="46"/>
      <c r="AI26" s="47"/>
      <c r="AJ26" s="5"/>
      <c r="AL26" s="7">
        <v>16</v>
      </c>
      <c r="AM26" s="16">
        <v>31</v>
      </c>
      <c r="AN26" s="17">
        <v>47</v>
      </c>
      <c r="AO26" s="58">
        <v>62</v>
      </c>
      <c r="AP26" s="45">
        <v>1</v>
      </c>
      <c r="AQ26" s="46"/>
      <c r="AR26" s="47"/>
      <c r="AS26" s="1"/>
      <c r="AT26" s="4"/>
      <c r="AU26" s="4"/>
      <c r="AV26" s="4"/>
      <c r="AW26" s="4"/>
    </row>
    <row r="27" spans="2:49" ht="15" customHeight="1" x14ac:dyDescent="0.25">
      <c r="B27" s="7">
        <v>17</v>
      </c>
      <c r="C27" s="57">
        <v>1</v>
      </c>
      <c r="D27" s="17">
        <v>32</v>
      </c>
      <c r="E27" s="18">
        <v>48</v>
      </c>
      <c r="F27" s="64">
        <v>1</v>
      </c>
      <c r="G27" s="65"/>
      <c r="H27" s="66"/>
      <c r="I27" s="70"/>
      <c r="K27" s="7">
        <v>17</v>
      </c>
      <c r="L27" s="84"/>
      <c r="M27" s="84"/>
      <c r="N27" s="84"/>
      <c r="O27" s="117"/>
      <c r="P27" s="118"/>
      <c r="Q27" s="119"/>
      <c r="T27" s="7">
        <v>17</v>
      </c>
      <c r="U27" s="57">
        <v>1</v>
      </c>
      <c r="V27" s="17">
        <v>32</v>
      </c>
      <c r="W27" s="18">
        <v>48</v>
      </c>
      <c r="X27" s="64">
        <v>1</v>
      </c>
      <c r="Y27" s="65"/>
      <c r="Z27" s="66"/>
      <c r="AC27" s="54">
        <v>17</v>
      </c>
      <c r="AD27" s="84"/>
      <c r="AE27" s="84"/>
      <c r="AF27" s="84"/>
      <c r="AG27" s="45"/>
      <c r="AH27" s="46"/>
      <c r="AI27" s="47"/>
      <c r="AJ27" s="5"/>
      <c r="AL27" s="7">
        <v>17</v>
      </c>
      <c r="AM27" s="57">
        <v>1</v>
      </c>
      <c r="AN27" s="17">
        <v>32</v>
      </c>
      <c r="AO27" s="79">
        <v>48</v>
      </c>
      <c r="AP27" s="45">
        <v>1</v>
      </c>
      <c r="AQ27" s="46"/>
      <c r="AR27" s="47">
        <v>1</v>
      </c>
      <c r="AS27" s="1"/>
      <c r="AT27" s="4"/>
      <c r="AU27" s="4"/>
      <c r="AV27" s="4"/>
      <c r="AW27" s="4"/>
    </row>
    <row r="28" spans="2:49" ht="15" customHeight="1" x14ac:dyDescent="0.25">
      <c r="B28" s="7">
        <v>18</v>
      </c>
      <c r="C28" s="16">
        <v>49</v>
      </c>
      <c r="D28" s="73">
        <v>2</v>
      </c>
      <c r="E28" s="18">
        <v>34</v>
      </c>
      <c r="F28" s="64"/>
      <c r="G28" s="65">
        <v>1</v>
      </c>
      <c r="H28" s="66"/>
      <c r="I28" s="70"/>
      <c r="K28" s="7">
        <v>18</v>
      </c>
      <c r="L28" s="84"/>
      <c r="M28" s="84"/>
      <c r="N28" s="84"/>
      <c r="O28" s="117"/>
      <c r="P28" s="118"/>
      <c r="Q28" s="119"/>
      <c r="T28" s="55">
        <v>18</v>
      </c>
      <c r="U28" s="16">
        <v>49</v>
      </c>
      <c r="V28" s="73">
        <v>2</v>
      </c>
      <c r="W28" s="18">
        <v>34</v>
      </c>
      <c r="X28" s="64"/>
      <c r="Y28" s="65">
        <v>1</v>
      </c>
      <c r="Z28" s="66">
        <v>1</v>
      </c>
      <c r="AC28" s="55">
        <v>18</v>
      </c>
      <c r="AD28" s="84"/>
      <c r="AE28" s="84"/>
      <c r="AF28" s="84"/>
      <c r="AG28" s="45"/>
      <c r="AH28" s="46"/>
      <c r="AI28" s="47"/>
      <c r="AJ28" s="5"/>
      <c r="AL28" s="7">
        <v>18</v>
      </c>
      <c r="AM28" s="72">
        <v>49</v>
      </c>
      <c r="AN28" s="73">
        <v>2</v>
      </c>
      <c r="AO28" s="18">
        <v>34</v>
      </c>
      <c r="AP28" s="45"/>
      <c r="AQ28" s="46">
        <v>2</v>
      </c>
      <c r="AR28" s="47"/>
      <c r="AS28" s="1"/>
      <c r="AT28" s="4"/>
      <c r="AU28" s="4"/>
      <c r="AV28" s="4"/>
      <c r="AW28" s="4"/>
    </row>
    <row r="29" spans="2:49" ht="15" customHeight="1" x14ac:dyDescent="0.25">
      <c r="B29" s="7">
        <v>19</v>
      </c>
      <c r="C29" s="16">
        <v>35</v>
      </c>
      <c r="D29" s="17">
        <v>50</v>
      </c>
      <c r="E29" s="79">
        <v>3</v>
      </c>
      <c r="F29" s="64"/>
      <c r="G29" s="65"/>
      <c r="H29" s="66">
        <v>1</v>
      </c>
      <c r="I29" s="70"/>
      <c r="K29" s="7">
        <v>19</v>
      </c>
      <c r="L29" s="84"/>
      <c r="M29" s="84"/>
      <c r="N29" s="84"/>
      <c r="O29" s="117"/>
      <c r="P29" s="118"/>
      <c r="Q29" s="119"/>
      <c r="T29" s="54">
        <v>19</v>
      </c>
      <c r="U29" s="16">
        <v>35</v>
      </c>
      <c r="V29" s="17">
        <v>50</v>
      </c>
      <c r="W29" s="79">
        <v>3</v>
      </c>
      <c r="X29" s="64"/>
      <c r="Y29" s="65">
        <v>1</v>
      </c>
      <c r="Z29" s="66">
        <v>1</v>
      </c>
      <c r="AC29" s="7">
        <v>19</v>
      </c>
      <c r="AD29" s="84"/>
      <c r="AE29" s="84"/>
      <c r="AF29" s="84"/>
      <c r="AG29" s="45"/>
      <c r="AH29" s="46"/>
      <c r="AI29" s="47"/>
      <c r="AJ29" s="5"/>
      <c r="AL29" s="7">
        <v>19</v>
      </c>
      <c r="AM29" s="78">
        <v>35</v>
      </c>
      <c r="AN29" s="59">
        <v>50</v>
      </c>
      <c r="AO29" s="79">
        <v>3</v>
      </c>
      <c r="AP29" s="45">
        <v>1</v>
      </c>
      <c r="AQ29" s="46"/>
      <c r="AR29" s="47">
        <v>2</v>
      </c>
      <c r="AS29" s="1"/>
      <c r="AT29" s="4"/>
      <c r="AU29" s="4"/>
      <c r="AV29" s="4"/>
      <c r="AW29" s="4"/>
    </row>
    <row r="30" spans="2:49" ht="15" customHeight="1" thickBot="1" x14ac:dyDescent="0.3">
      <c r="B30" s="7">
        <v>20</v>
      </c>
      <c r="C30" s="16">
        <v>4</v>
      </c>
      <c r="D30" s="17">
        <v>33</v>
      </c>
      <c r="E30" s="18">
        <v>51</v>
      </c>
      <c r="F30" s="64"/>
      <c r="G30" s="65"/>
      <c r="H30" s="66"/>
      <c r="I30" s="70"/>
      <c r="K30" s="7">
        <v>20</v>
      </c>
      <c r="L30" s="84"/>
      <c r="M30" s="84"/>
      <c r="N30" s="84"/>
      <c r="O30" s="117"/>
      <c r="P30" s="118"/>
      <c r="Q30" s="119"/>
      <c r="S30" s="24"/>
      <c r="T30" s="52">
        <v>20</v>
      </c>
      <c r="U30" s="16">
        <v>4</v>
      </c>
      <c r="V30" s="17">
        <v>33</v>
      </c>
      <c r="W30" s="18">
        <v>51</v>
      </c>
      <c r="X30" s="64">
        <v>1</v>
      </c>
      <c r="Y30" s="65"/>
      <c r="Z30" s="66"/>
      <c r="AC30" s="7">
        <v>20</v>
      </c>
      <c r="AD30" s="84"/>
      <c r="AE30" s="84"/>
      <c r="AF30" s="84"/>
      <c r="AG30" s="45"/>
      <c r="AH30" s="46"/>
      <c r="AI30" s="47"/>
      <c r="AJ30" s="5"/>
      <c r="AL30" s="7">
        <v>20</v>
      </c>
      <c r="AM30" s="16">
        <v>4</v>
      </c>
      <c r="AN30" s="17">
        <v>33</v>
      </c>
      <c r="AO30" s="58">
        <v>51</v>
      </c>
      <c r="AP30" s="45">
        <v>1</v>
      </c>
      <c r="AQ30" s="46"/>
      <c r="AR30" s="47"/>
      <c r="AS30" s="1"/>
      <c r="AT30" s="4"/>
      <c r="AU30" s="4"/>
      <c r="AV30" s="4"/>
      <c r="AW30" s="4"/>
    </row>
    <row r="31" spans="2:49" ht="15" customHeight="1" thickTop="1" x14ac:dyDescent="0.25">
      <c r="B31" s="7">
        <v>21</v>
      </c>
      <c r="C31" s="16">
        <v>52</v>
      </c>
      <c r="D31" s="17">
        <v>5</v>
      </c>
      <c r="E31" s="18">
        <v>37</v>
      </c>
      <c r="F31" s="64"/>
      <c r="G31" s="65"/>
      <c r="H31" s="66"/>
      <c r="I31" s="70"/>
      <c r="K31" s="7">
        <v>21</v>
      </c>
      <c r="L31" s="84"/>
      <c r="M31" s="84"/>
      <c r="N31" s="84"/>
      <c r="O31" s="117"/>
      <c r="P31" s="118"/>
      <c r="Q31" s="119"/>
      <c r="T31" s="52">
        <v>21</v>
      </c>
      <c r="U31" s="16">
        <v>52</v>
      </c>
      <c r="V31" s="17">
        <v>5</v>
      </c>
      <c r="W31" s="18">
        <v>37</v>
      </c>
      <c r="X31" s="64">
        <v>1</v>
      </c>
      <c r="Y31" s="65"/>
      <c r="Z31" s="66"/>
      <c r="AC31" s="7">
        <v>21</v>
      </c>
      <c r="AD31" s="84"/>
      <c r="AE31" s="84"/>
      <c r="AF31" s="84"/>
      <c r="AG31" s="45"/>
      <c r="AH31" s="46"/>
      <c r="AI31" s="47"/>
      <c r="AJ31" s="5"/>
      <c r="AL31" s="7">
        <v>21</v>
      </c>
      <c r="AM31" s="72">
        <v>52</v>
      </c>
      <c r="AN31" s="17">
        <v>5</v>
      </c>
      <c r="AO31" s="58">
        <v>37</v>
      </c>
      <c r="AP31" s="45">
        <v>1</v>
      </c>
      <c r="AQ31" s="46">
        <v>1</v>
      </c>
      <c r="AR31" s="47"/>
      <c r="AS31" s="1"/>
      <c r="AT31" s="4"/>
      <c r="AU31" s="4"/>
      <c r="AV31" s="4"/>
      <c r="AW31" s="4"/>
    </row>
    <row r="32" spans="2:49" ht="15" customHeight="1" x14ac:dyDescent="0.25">
      <c r="B32" s="7">
        <v>22</v>
      </c>
      <c r="C32" s="16">
        <v>38</v>
      </c>
      <c r="D32" s="17">
        <v>53</v>
      </c>
      <c r="E32" s="18">
        <v>6</v>
      </c>
      <c r="F32" s="64"/>
      <c r="G32" s="65"/>
      <c r="H32" s="66"/>
      <c r="I32" s="70"/>
      <c r="K32" s="7">
        <v>22</v>
      </c>
      <c r="L32" s="84"/>
      <c r="M32" s="84"/>
      <c r="N32" s="84"/>
      <c r="O32" s="117"/>
      <c r="P32" s="118"/>
      <c r="Q32" s="119"/>
      <c r="T32" s="54">
        <v>22</v>
      </c>
      <c r="U32" s="16">
        <v>38</v>
      </c>
      <c r="V32" s="17">
        <v>53</v>
      </c>
      <c r="W32" s="18">
        <v>6</v>
      </c>
      <c r="X32" s="64"/>
      <c r="Y32" s="65">
        <v>1</v>
      </c>
      <c r="Z32" s="66"/>
      <c r="AC32" s="7">
        <v>22</v>
      </c>
      <c r="AD32" s="84"/>
      <c r="AE32" s="84"/>
      <c r="AF32" s="84"/>
      <c r="AG32" s="45"/>
      <c r="AH32" s="46"/>
      <c r="AI32" s="47"/>
      <c r="AJ32" s="5"/>
      <c r="AL32" s="7">
        <v>22</v>
      </c>
      <c r="AM32" s="57">
        <v>38</v>
      </c>
      <c r="AN32" s="76">
        <v>53</v>
      </c>
      <c r="AO32" s="18">
        <v>6</v>
      </c>
      <c r="AP32" s="45">
        <v>1</v>
      </c>
      <c r="AQ32" s="46"/>
      <c r="AR32" s="47">
        <v>1</v>
      </c>
      <c r="AS32" s="1"/>
      <c r="AT32" s="4"/>
      <c r="AU32" s="4"/>
      <c r="AV32" s="4"/>
      <c r="AW32" s="4"/>
    </row>
    <row r="33" spans="2:49" ht="15" customHeight="1" x14ac:dyDescent="0.25">
      <c r="B33" s="7">
        <v>23</v>
      </c>
      <c r="C33" s="16">
        <v>7</v>
      </c>
      <c r="D33" s="17">
        <v>36</v>
      </c>
      <c r="E33" s="18">
        <v>54</v>
      </c>
      <c r="F33" s="64"/>
      <c r="G33" s="65"/>
      <c r="H33" s="66"/>
      <c r="I33" s="70"/>
      <c r="K33" s="7">
        <v>23</v>
      </c>
      <c r="L33" s="84"/>
      <c r="M33" s="84"/>
      <c r="N33" s="84"/>
      <c r="O33" s="117"/>
      <c r="P33" s="118"/>
      <c r="Q33" s="119"/>
      <c r="T33" s="55">
        <v>23</v>
      </c>
      <c r="U33" s="16">
        <v>7</v>
      </c>
      <c r="V33" s="17">
        <v>36</v>
      </c>
      <c r="W33" s="18">
        <v>54</v>
      </c>
      <c r="X33" s="64"/>
      <c r="Y33" s="65"/>
      <c r="Z33" s="66">
        <v>1</v>
      </c>
      <c r="AC33" s="7">
        <v>23</v>
      </c>
      <c r="AD33" s="84"/>
      <c r="AE33" s="84"/>
      <c r="AF33" s="84"/>
      <c r="AG33" s="45"/>
      <c r="AH33" s="46"/>
      <c r="AI33" s="47"/>
      <c r="AJ33" s="5"/>
      <c r="AL33" s="55">
        <v>23</v>
      </c>
      <c r="AM33" s="84">
        <v>7</v>
      </c>
      <c r="AN33" s="54">
        <v>36</v>
      </c>
      <c r="AO33" s="84">
        <v>54</v>
      </c>
      <c r="AP33" s="45"/>
      <c r="AQ33" s="46">
        <v>1</v>
      </c>
      <c r="AR33" s="47">
        <v>1</v>
      </c>
      <c r="AS33" s="1"/>
      <c r="AT33" s="4"/>
      <c r="AU33" s="4"/>
      <c r="AV33" s="4"/>
      <c r="AW33" s="4"/>
    </row>
    <row r="34" spans="2:49" ht="15" customHeight="1" x14ac:dyDescent="0.25">
      <c r="B34" s="7">
        <v>24</v>
      </c>
      <c r="C34" s="16">
        <v>55</v>
      </c>
      <c r="D34" s="17">
        <v>8</v>
      </c>
      <c r="E34" s="18">
        <v>40</v>
      </c>
      <c r="F34" s="64"/>
      <c r="G34" s="65"/>
      <c r="H34" s="66"/>
      <c r="I34" s="70"/>
      <c r="K34" s="7">
        <v>24</v>
      </c>
      <c r="L34" s="84"/>
      <c r="M34" s="84"/>
      <c r="N34" s="84"/>
      <c r="O34" s="117"/>
      <c r="P34" s="118"/>
      <c r="Q34" s="119"/>
      <c r="T34" s="7">
        <v>24</v>
      </c>
      <c r="U34" s="16">
        <v>55</v>
      </c>
      <c r="V34" s="17">
        <v>8</v>
      </c>
      <c r="W34" s="74">
        <v>40</v>
      </c>
      <c r="X34" s="64"/>
      <c r="Y34" s="65">
        <v>1</v>
      </c>
      <c r="Z34" s="66"/>
      <c r="AC34" s="7">
        <v>24</v>
      </c>
      <c r="AD34" s="84"/>
      <c r="AE34" s="84"/>
      <c r="AF34" s="84"/>
      <c r="AG34" s="45"/>
      <c r="AH34" s="46"/>
      <c r="AI34" s="47"/>
      <c r="AJ34" s="5"/>
      <c r="AL34" s="54">
        <v>24</v>
      </c>
      <c r="AM34" s="84">
        <v>55</v>
      </c>
      <c r="AN34" s="84">
        <v>8</v>
      </c>
      <c r="AO34" s="55">
        <v>40</v>
      </c>
      <c r="AP34" s="45"/>
      <c r="AQ34" s="46">
        <v>1</v>
      </c>
      <c r="AR34" s="47">
        <v>1</v>
      </c>
      <c r="AS34" s="1"/>
      <c r="AT34" s="4"/>
      <c r="AU34" s="4"/>
      <c r="AV34" s="4"/>
      <c r="AW34" s="4"/>
    </row>
    <row r="35" spans="2:49" ht="15" customHeight="1" thickBot="1" x14ac:dyDescent="0.3">
      <c r="B35" s="7">
        <v>25</v>
      </c>
      <c r="C35" s="16">
        <v>41</v>
      </c>
      <c r="D35" s="17">
        <v>56</v>
      </c>
      <c r="E35" s="18">
        <v>9</v>
      </c>
      <c r="F35" s="64"/>
      <c r="G35" s="65"/>
      <c r="H35" s="66"/>
      <c r="I35" s="70"/>
      <c r="K35" s="7">
        <v>25</v>
      </c>
      <c r="L35" s="84"/>
      <c r="M35" s="84"/>
      <c r="N35" s="84"/>
      <c r="O35" s="117"/>
      <c r="P35" s="118"/>
      <c r="Q35" s="119"/>
      <c r="T35" s="7">
        <v>25</v>
      </c>
      <c r="U35" s="57">
        <v>41</v>
      </c>
      <c r="V35" s="17">
        <v>56</v>
      </c>
      <c r="W35" s="18">
        <v>9</v>
      </c>
      <c r="X35" s="64">
        <v>1</v>
      </c>
      <c r="Y35" s="65"/>
      <c r="Z35" s="66"/>
      <c r="AC35" s="7">
        <v>25</v>
      </c>
      <c r="AD35" s="84"/>
      <c r="AE35" s="84"/>
      <c r="AF35" s="84"/>
      <c r="AG35" s="45"/>
      <c r="AH35" s="46"/>
      <c r="AI35" s="47"/>
      <c r="AJ35" s="5"/>
      <c r="AK35" s="24"/>
      <c r="AL35" s="52">
        <v>25</v>
      </c>
      <c r="AM35" s="84">
        <v>41</v>
      </c>
      <c r="AN35" s="84">
        <v>56</v>
      </c>
      <c r="AO35" s="84">
        <v>9</v>
      </c>
      <c r="AP35" s="45">
        <v>1</v>
      </c>
      <c r="AQ35" s="46"/>
      <c r="AR35" s="47"/>
      <c r="AS35" s="1"/>
      <c r="AT35" s="4"/>
      <c r="AU35" s="4"/>
      <c r="AV35" s="4"/>
      <c r="AW35" s="4"/>
    </row>
    <row r="36" spans="2:49" ht="15" customHeight="1" thickTop="1" x14ac:dyDescent="0.25">
      <c r="B36" s="7">
        <v>26</v>
      </c>
      <c r="C36" s="16">
        <v>10</v>
      </c>
      <c r="D36" s="17">
        <v>39</v>
      </c>
      <c r="E36" s="18">
        <v>57</v>
      </c>
      <c r="F36" s="64"/>
      <c r="G36" s="65"/>
      <c r="H36" s="66"/>
      <c r="I36" s="70"/>
      <c r="K36" s="7">
        <v>26</v>
      </c>
      <c r="L36" s="84"/>
      <c r="M36" s="84"/>
      <c r="N36" s="84"/>
      <c r="O36" s="117"/>
      <c r="P36" s="118"/>
      <c r="Q36" s="119"/>
      <c r="T36" s="7">
        <v>26</v>
      </c>
      <c r="U36" s="16">
        <v>10</v>
      </c>
      <c r="V36" s="76">
        <v>39</v>
      </c>
      <c r="W36" s="18">
        <v>57</v>
      </c>
      <c r="X36" s="64"/>
      <c r="Y36" s="65"/>
      <c r="Z36" s="66">
        <v>1</v>
      </c>
      <c r="AC36" s="7">
        <v>26</v>
      </c>
      <c r="AD36" s="84"/>
      <c r="AE36" s="84"/>
      <c r="AF36" s="84"/>
      <c r="AG36" s="45"/>
      <c r="AH36" s="46"/>
      <c r="AI36" s="47"/>
      <c r="AJ36" s="5"/>
      <c r="AL36" s="52">
        <v>26</v>
      </c>
      <c r="AM36" s="55">
        <v>10</v>
      </c>
      <c r="AN36" s="54">
        <v>39</v>
      </c>
      <c r="AO36" s="84">
        <v>57</v>
      </c>
      <c r="AP36" s="45">
        <v>1</v>
      </c>
      <c r="AQ36" s="46">
        <v>1</v>
      </c>
      <c r="AR36" s="47">
        <v>1</v>
      </c>
      <c r="AS36" s="1"/>
      <c r="AT36" s="4"/>
      <c r="AU36" s="4"/>
      <c r="AV36" s="4"/>
      <c r="AW36" s="4"/>
    </row>
    <row r="37" spans="2:49" ht="15" customHeight="1" x14ac:dyDescent="0.25">
      <c r="B37" s="7">
        <v>27</v>
      </c>
      <c r="C37" s="16">
        <v>58</v>
      </c>
      <c r="D37" s="17">
        <v>11</v>
      </c>
      <c r="E37" s="18">
        <v>43</v>
      </c>
      <c r="F37" s="64"/>
      <c r="G37" s="65"/>
      <c r="H37" s="66"/>
      <c r="I37" s="70"/>
      <c r="K37" s="7">
        <v>27</v>
      </c>
      <c r="L37" s="84"/>
      <c r="M37" s="84"/>
      <c r="N37" s="84"/>
      <c r="O37" s="117"/>
      <c r="P37" s="118"/>
      <c r="Q37" s="119"/>
      <c r="T37" s="7">
        <v>27</v>
      </c>
      <c r="U37" s="16">
        <v>58</v>
      </c>
      <c r="V37" s="17">
        <v>11</v>
      </c>
      <c r="W37" s="74">
        <v>43</v>
      </c>
      <c r="X37" s="64"/>
      <c r="Y37" s="65">
        <v>1</v>
      </c>
      <c r="Z37" s="66"/>
      <c r="AC37" s="7">
        <v>27</v>
      </c>
      <c r="AD37" s="84"/>
      <c r="AE37" s="84"/>
      <c r="AF37" s="84"/>
      <c r="AG37" s="45"/>
      <c r="AH37" s="46"/>
      <c r="AI37" s="47"/>
      <c r="AJ37" s="5"/>
      <c r="AL37" s="54">
        <v>27</v>
      </c>
      <c r="AM37" s="84">
        <v>58</v>
      </c>
      <c r="AN37" s="54">
        <v>11</v>
      </c>
      <c r="AO37" s="84">
        <v>43</v>
      </c>
      <c r="AP37" s="45"/>
      <c r="AQ37" s="46">
        <v>2</v>
      </c>
      <c r="AR37" s="47"/>
      <c r="AS37" s="1"/>
      <c r="AT37" s="4"/>
      <c r="AU37" s="4"/>
      <c r="AV37" s="4"/>
      <c r="AW37" s="4"/>
    </row>
    <row r="38" spans="2:49" ht="15" customHeight="1" x14ac:dyDescent="0.25">
      <c r="B38" s="7">
        <v>28</v>
      </c>
      <c r="C38" s="16">
        <v>44</v>
      </c>
      <c r="D38" s="17">
        <v>59</v>
      </c>
      <c r="E38" s="18">
        <v>12</v>
      </c>
      <c r="F38" s="64"/>
      <c r="G38" s="65"/>
      <c r="H38" s="66"/>
      <c r="I38" s="70"/>
      <c r="K38" s="7">
        <v>28</v>
      </c>
      <c r="L38" s="84"/>
      <c r="M38" s="84"/>
      <c r="N38" s="84"/>
      <c r="O38" s="117"/>
      <c r="P38" s="118"/>
      <c r="Q38" s="119"/>
      <c r="T38" s="7">
        <v>28</v>
      </c>
      <c r="U38" s="78">
        <v>44</v>
      </c>
      <c r="V38" s="17">
        <v>59</v>
      </c>
      <c r="W38" s="18">
        <v>12</v>
      </c>
      <c r="X38" s="64"/>
      <c r="Y38" s="65"/>
      <c r="Z38" s="66">
        <v>1</v>
      </c>
      <c r="AC38" s="7">
        <v>28</v>
      </c>
      <c r="AD38" s="84"/>
      <c r="AE38" s="84"/>
      <c r="AF38" s="84"/>
      <c r="AG38" s="45"/>
      <c r="AH38" s="46"/>
      <c r="AI38" s="47"/>
      <c r="AJ38" s="5"/>
      <c r="AL38" s="55">
        <v>28</v>
      </c>
      <c r="AM38" s="84">
        <v>44</v>
      </c>
      <c r="AN38" s="84">
        <v>59</v>
      </c>
      <c r="AO38" s="52">
        <v>12</v>
      </c>
      <c r="AP38" s="45">
        <v>1</v>
      </c>
      <c r="AQ38" s="46"/>
      <c r="AR38" s="47">
        <v>1</v>
      </c>
      <c r="AS38" s="1"/>
      <c r="AT38" s="4"/>
      <c r="AU38" s="4"/>
      <c r="AV38" s="4"/>
      <c r="AW38" s="4"/>
    </row>
    <row r="39" spans="2:49" ht="15" customHeight="1" x14ac:dyDescent="0.25">
      <c r="B39" s="7">
        <v>29</v>
      </c>
      <c r="C39" s="16">
        <v>13</v>
      </c>
      <c r="D39" s="17">
        <v>42</v>
      </c>
      <c r="E39" s="79">
        <v>60</v>
      </c>
      <c r="F39" s="64"/>
      <c r="G39" s="65"/>
      <c r="H39" s="66">
        <v>1</v>
      </c>
      <c r="I39" s="70"/>
      <c r="K39" s="55">
        <v>29</v>
      </c>
      <c r="L39" s="84"/>
      <c r="M39" s="84"/>
      <c r="N39" s="84"/>
      <c r="O39" s="117"/>
      <c r="P39" s="118"/>
      <c r="Q39" s="119"/>
      <c r="T39" s="7">
        <v>29</v>
      </c>
      <c r="U39" s="16">
        <v>13</v>
      </c>
      <c r="V39" s="59">
        <v>42</v>
      </c>
      <c r="W39" s="79">
        <v>60</v>
      </c>
      <c r="X39" s="64">
        <v>1</v>
      </c>
      <c r="Y39" s="65"/>
      <c r="Z39" s="66">
        <v>1</v>
      </c>
      <c r="AC39" s="55">
        <v>29</v>
      </c>
      <c r="AD39" s="84"/>
      <c r="AE39" s="84"/>
      <c r="AF39" s="84"/>
      <c r="AG39" s="45"/>
      <c r="AH39" s="46"/>
      <c r="AI39" s="47"/>
      <c r="AJ39" s="5"/>
      <c r="AL39" s="7">
        <v>29</v>
      </c>
      <c r="AM39" s="57">
        <v>13</v>
      </c>
      <c r="AN39" s="17">
        <v>42</v>
      </c>
      <c r="AO39" s="79">
        <v>60</v>
      </c>
      <c r="AP39" s="45">
        <v>1</v>
      </c>
      <c r="AQ39" s="46"/>
      <c r="AR39" s="47">
        <v>1</v>
      </c>
      <c r="AS39" s="1"/>
      <c r="AT39" s="4"/>
      <c r="AU39" s="4"/>
      <c r="AV39" s="4"/>
      <c r="AW39" s="4"/>
    </row>
    <row r="40" spans="2:49" ht="15" customHeight="1" x14ac:dyDescent="0.25">
      <c r="B40" s="7">
        <v>30</v>
      </c>
      <c r="C40" s="72">
        <v>61</v>
      </c>
      <c r="D40" s="17">
        <v>14</v>
      </c>
      <c r="E40" s="18">
        <v>46</v>
      </c>
      <c r="F40" s="64"/>
      <c r="G40" s="65">
        <v>1</v>
      </c>
      <c r="H40" s="66"/>
      <c r="I40" s="70"/>
      <c r="K40" s="54">
        <v>30</v>
      </c>
      <c r="L40" s="84"/>
      <c r="M40" s="84"/>
      <c r="N40" s="84"/>
      <c r="O40" s="117"/>
      <c r="P40" s="118"/>
      <c r="Q40" s="119"/>
      <c r="T40" s="7">
        <v>30</v>
      </c>
      <c r="U40" s="72">
        <v>61</v>
      </c>
      <c r="V40" s="17">
        <v>14</v>
      </c>
      <c r="W40" s="18">
        <v>46</v>
      </c>
      <c r="X40" s="64"/>
      <c r="Y40" s="65">
        <v>1</v>
      </c>
      <c r="Z40" s="66"/>
      <c r="AC40" s="54">
        <v>30</v>
      </c>
      <c r="AD40" s="84"/>
      <c r="AE40" s="84"/>
      <c r="AF40" s="84"/>
      <c r="AG40" s="45"/>
      <c r="AH40" s="46"/>
      <c r="AI40" s="47"/>
      <c r="AJ40" s="5"/>
      <c r="AL40" s="7">
        <v>30</v>
      </c>
      <c r="AM40" s="72">
        <v>61</v>
      </c>
      <c r="AN40" s="73">
        <v>14</v>
      </c>
      <c r="AO40" s="18">
        <v>46</v>
      </c>
      <c r="AP40" s="45"/>
      <c r="AQ40" s="46">
        <v>2</v>
      </c>
      <c r="AR40" s="47"/>
      <c r="AS40" s="1"/>
      <c r="AT40" s="4"/>
      <c r="AU40" s="4"/>
      <c r="AV40" s="4"/>
      <c r="AW40" s="4"/>
    </row>
    <row r="41" spans="2:49" ht="15" customHeight="1" thickBot="1" x14ac:dyDescent="0.3">
      <c r="B41" s="7">
        <v>31</v>
      </c>
      <c r="C41" s="16">
        <v>47</v>
      </c>
      <c r="D41" s="59">
        <v>62</v>
      </c>
      <c r="E41" s="18">
        <v>15</v>
      </c>
      <c r="F41" s="64">
        <v>1</v>
      </c>
      <c r="G41" s="65"/>
      <c r="H41" s="66"/>
      <c r="I41" s="70"/>
      <c r="J41" s="24"/>
      <c r="K41" s="52">
        <v>31</v>
      </c>
      <c r="L41" s="84"/>
      <c r="M41" s="84"/>
      <c r="N41" s="84"/>
      <c r="O41" s="117"/>
      <c r="P41" s="118"/>
      <c r="Q41" s="119"/>
      <c r="T41" s="7">
        <v>31</v>
      </c>
      <c r="U41" s="16">
        <v>47</v>
      </c>
      <c r="V41" s="59">
        <v>62</v>
      </c>
      <c r="W41" s="18">
        <v>15</v>
      </c>
      <c r="X41" s="64">
        <v>1</v>
      </c>
      <c r="Y41" s="65"/>
      <c r="Z41" s="66"/>
      <c r="AB41" s="24"/>
      <c r="AC41" s="52">
        <v>31</v>
      </c>
      <c r="AD41" s="84"/>
      <c r="AE41" s="84"/>
      <c r="AF41" s="84"/>
      <c r="AG41" s="45"/>
      <c r="AH41" s="46"/>
      <c r="AI41" s="47"/>
      <c r="AJ41" s="5"/>
      <c r="AL41" s="7">
        <v>31</v>
      </c>
      <c r="AM41" s="16">
        <v>47</v>
      </c>
      <c r="AN41" s="59">
        <v>62</v>
      </c>
      <c r="AO41" s="79">
        <v>15</v>
      </c>
      <c r="AP41" s="45">
        <v>1</v>
      </c>
      <c r="AQ41" s="46"/>
      <c r="AR41" s="47">
        <v>1</v>
      </c>
      <c r="AS41" s="1"/>
      <c r="AT41" s="4"/>
      <c r="AU41" s="4"/>
      <c r="AV41" s="4"/>
      <c r="AW41" s="4"/>
    </row>
    <row r="42" spans="2:49" ht="15" customHeight="1" thickTop="1" x14ac:dyDescent="0.25">
      <c r="B42" s="7">
        <v>32</v>
      </c>
      <c r="C42" s="16">
        <v>16</v>
      </c>
      <c r="D42" s="17">
        <v>45</v>
      </c>
      <c r="E42" s="58">
        <v>1</v>
      </c>
      <c r="F42" s="64">
        <v>1</v>
      </c>
      <c r="G42" s="65"/>
      <c r="H42" s="66"/>
      <c r="I42" s="70"/>
      <c r="K42" s="52">
        <v>32</v>
      </c>
      <c r="L42" s="84"/>
      <c r="M42" s="84"/>
      <c r="N42" s="84"/>
      <c r="O42" s="117"/>
      <c r="P42" s="118"/>
      <c r="Q42" s="119"/>
      <c r="T42" s="7">
        <v>32</v>
      </c>
      <c r="U42" s="16">
        <v>16</v>
      </c>
      <c r="V42" s="17">
        <v>45</v>
      </c>
      <c r="W42" s="58">
        <v>1</v>
      </c>
      <c r="X42" s="64">
        <v>1</v>
      </c>
      <c r="Y42" s="65"/>
      <c r="Z42" s="66"/>
      <c r="AC42" s="52">
        <v>32</v>
      </c>
      <c r="AD42" s="84"/>
      <c r="AE42" s="84"/>
      <c r="AF42" s="84"/>
      <c r="AG42" s="45"/>
      <c r="AH42" s="46"/>
      <c r="AI42" s="47"/>
      <c r="AJ42" s="5"/>
      <c r="AL42" s="7">
        <v>32</v>
      </c>
      <c r="AM42" s="16">
        <v>16</v>
      </c>
      <c r="AN42" s="17">
        <v>45</v>
      </c>
      <c r="AO42" s="58">
        <v>1</v>
      </c>
      <c r="AP42" s="45">
        <v>1</v>
      </c>
      <c r="AQ42" s="46"/>
      <c r="AR42" s="47"/>
      <c r="AS42" s="1"/>
      <c r="AT42" s="4"/>
      <c r="AU42" s="4"/>
      <c r="AV42" s="4"/>
      <c r="AW42" s="4"/>
    </row>
    <row r="43" spans="2:49" ht="15" customHeight="1" x14ac:dyDescent="0.25">
      <c r="B43" s="7">
        <v>33</v>
      </c>
      <c r="C43" s="72">
        <v>2</v>
      </c>
      <c r="D43" s="17">
        <v>48</v>
      </c>
      <c r="E43" s="18">
        <v>17</v>
      </c>
      <c r="F43" s="64"/>
      <c r="G43" s="65">
        <v>1</v>
      </c>
      <c r="H43" s="66"/>
      <c r="I43" s="70"/>
      <c r="K43" s="54">
        <v>33</v>
      </c>
      <c r="L43" s="84"/>
      <c r="M43" s="84"/>
      <c r="N43" s="84"/>
      <c r="O43" s="117"/>
      <c r="P43" s="118"/>
      <c r="Q43" s="119"/>
      <c r="T43" s="7">
        <v>33</v>
      </c>
      <c r="U43" s="72">
        <v>2</v>
      </c>
      <c r="V43" s="17">
        <v>48</v>
      </c>
      <c r="W43" s="18">
        <v>17</v>
      </c>
      <c r="X43" s="64"/>
      <c r="Y43" s="65">
        <v>1</v>
      </c>
      <c r="Z43" s="66"/>
      <c r="AC43" s="54">
        <v>33</v>
      </c>
      <c r="AD43" s="84"/>
      <c r="AE43" s="84"/>
      <c r="AF43" s="84"/>
      <c r="AG43" s="45"/>
      <c r="AH43" s="46"/>
      <c r="AI43" s="47"/>
      <c r="AJ43" s="5"/>
      <c r="AL43" s="7">
        <v>33</v>
      </c>
      <c r="AM43" s="72">
        <v>2</v>
      </c>
      <c r="AN43" s="76">
        <v>48</v>
      </c>
      <c r="AO43" s="18">
        <v>17</v>
      </c>
      <c r="AP43" s="45"/>
      <c r="AQ43" s="46">
        <v>1</v>
      </c>
      <c r="AR43" s="47">
        <v>1</v>
      </c>
      <c r="AS43" s="1"/>
      <c r="AT43" s="4"/>
      <c r="AU43" s="4"/>
      <c r="AV43" s="4"/>
      <c r="AW43" s="4"/>
    </row>
    <row r="44" spans="2:49" ht="15" customHeight="1" x14ac:dyDescent="0.25">
      <c r="B44" s="7">
        <v>34</v>
      </c>
      <c r="C44" s="16">
        <v>18</v>
      </c>
      <c r="D44" s="76">
        <v>3</v>
      </c>
      <c r="E44" s="18">
        <v>49</v>
      </c>
      <c r="F44" s="64"/>
      <c r="G44" s="65"/>
      <c r="H44" s="66">
        <v>1</v>
      </c>
      <c r="I44" s="70"/>
      <c r="K44" s="55">
        <v>34</v>
      </c>
      <c r="L44" s="84"/>
      <c r="M44" s="84"/>
      <c r="N44" s="84"/>
      <c r="O44" s="117"/>
      <c r="P44" s="118"/>
      <c r="Q44" s="119"/>
      <c r="T44" s="7">
        <v>34</v>
      </c>
      <c r="U44" s="78">
        <v>18</v>
      </c>
      <c r="V44" s="76">
        <v>3</v>
      </c>
      <c r="W44" s="18">
        <v>49</v>
      </c>
      <c r="X44" s="64"/>
      <c r="Y44" s="65"/>
      <c r="Z44" s="66">
        <v>2</v>
      </c>
      <c r="AC44" s="55">
        <v>34</v>
      </c>
      <c r="AD44" s="84"/>
      <c r="AE44" s="84"/>
      <c r="AF44" s="84"/>
      <c r="AG44" s="45"/>
      <c r="AH44" s="46"/>
      <c r="AI44" s="47"/>
      <c r="AJ44" s="5"/>
      <c r="AL44" s="7">
        <v>34</v>
      </c>
      <c r="AM44" s="16">
        <v>18</v>
      </c>
      <c r="AN44" s="76">
        <v>3</v>
      </c>
      <c r="AO44" s="74">
        <v>49</v>
      </c>
      <c r="AP44" s="45"/>
      <c r="AQ44" s="46">
        <v>1</v>
      </c>
      <c r="AR44" s="47">
        <v>1</v>
      </c>
      <c r="AS44" s="1"/>
      <c r="AT44" s="4"/>
      <c r="AU44" s="4"/>
      <c r="AV44" s="4"/>
      <c r="AW44" s="4"/>
    </row>
    <row r="45" spans="2:49" ht="15" customHeight="1" x14ac:dyDescent="0.25">
      <c r="B45" s="7">
        <v>35</v>
      </c>
      <c r="C45" s="16">
        <v>50</v>
      </c>
      <c r="D45" s="17">
        <v>19</v>
      </c>
      <c r="E45" s="18">
        <v>4</v>
      </c>
      <c r="F45" s="64"/>
      <c r="G45" s="65"/>
      <c r="H45" s="66"/>
      <c r="I45" s="70"/>
      <c r="K45" s="7">
        <v>35</v>
      </c>
      <c r="L45" s="84"/>
      <c r="M45" s="84"/>
      <c r="N45" s="84"/>
      <c r="O45" s="117"/>
      <c r="P45" s="118"/>
      <c r="Q45" s="119"/>
      <c r="T45" s="7">
        <v>35</v>
      </c>
      <c r="U45" s="16">
        <v>50</v>
      </c>
      <c r="V45" s="73">
        <v>19</v>
      </c>
      <c r="W45" s="18">
        <v>4</v>
      </c>
      <c r="X45" s="64"/>
      <c r="Y45" s="65">
        <v>1</v>
      </c>
      <c r="Z45" s="66"/>
      <c r="AC45" s="7">
        <v>35</v>
      </c>
      <c r="AD45" s="84"/>
      <c r="AE45" s="84"/>
      <c r="AF45" s="84"/>
      <c r="AG45" s="45"/>
      <c r="AH45" s="46"/>
      <c r="AI45" s="47"/>
      <c r="AJ45" s="5"/>
      <c r="AL45" s="55">
        <v>35</v>
      </c>
      <c r="AM45" s="52">
        <v>50</v>
      </c>
      <c r="AN45" s="84">
        <v>19</v>
      </c>
      <c r="AO45" s="84">
        <v>4</v>
      </c>
      <c r="AP45" s="45">
        <v>1</v>
      </c>
      <c r="AQ45" s="46"/>
      <c r="AR45" s="47">
        <v>1</v>
      </c>
      <c r="AS45" s="1"/>
      <c r="AT45" s="4"/>
      <c r="AU45" s="4"/>
      <c r="AV45" s="4"/>
      <c r="AW45" s="4"/>
    </row>
    <row r="46" spans="2:49" ht="15" customHeight="1" x14ac:dyDescent="0.25">
      <c r="B46" s="7">
        <v>36</v>
      </c>
      <c r="C46" s="16">
        <v>5</v>
      </c>
      <c r="D46" s="17">
        <v>51</v>
      </c>
      <c r="E46" s="18">
        <v>20</v>
      </c>
      <c r="F46" s="64"/>
      <c r="G46" s="65"/>
      <c r="H46" s="66"/>
      <c r="I46" s="70"/>
      <c r="K46" s="7">
        <v>36</v>
      </c>
      <c r="L46" s="84"/>
      <c r="M46" s="84"/>
      <c r="N46" s="84"/>
      <c r="O46" s="117"/>
      <c r="P46" s="118"/>
      <c r="Q46" s="119"/>
      <c r="T46" s="7">
        <v>36</v>
      </c>
      <c r="U46" s="16">
        <v>5</v>
      </c>
      <c r="V46" s="17">
        <v>51</v>
      </c>
      <c r="W46" s="58">
        <v>20</v>
      </c>
      <c r="X46" s="64">
        <v>1</v>
      </c>
      <c r="Y46" s="65"/>
      <c r="Z46" s="66"/>
      <c r="AC46" s="7">
        <v>36</v>
      </c>
      <c r="AD46" s="84"/>
      <c r="AE46" s="84"/>
      <c r="AF46" s="84"/>
      <c r="AG46" s="45"/>
      <c r="AH46" s="46"/>
      <c r="AI46" s="47"/>
      <c r="AJ46" s="5"/>
      <c r="AL46" s="54">
        <v>36</v>
      </c>
      <c r="AM46" s="84">
        <v>5</v>
      </c>
      <c r="AN46" s="52">
        <v>51</v>
      </c>
      <c r="AO46" s="84">
        <v>20</v>
      </c>
      <c r="AP46" s="45">
        <v>1</v>
      </c>
      <c r="AQ46" s="46">
        <v>1</v>
      </c>
      <c r="AR46" s="47"/>
      <c r="AS46" s="1"/>
      <c r="AT46" s="4"/>
      <c r="AU46" s="4"/>
      <c r="AV46" s="4"/>
      <c r="AW46" s="4"/>
    </row>
    <row r="47" spans="2:49" ht="15" customHeight="1" thickBot="1" x14ac:dyDescent="0.3">
      <c r="B47" s="7">
        <v>37</v>
      </c>
      <c r="C47" s="16">
        <v>21</v>
      </c>
      <c r="D47" s="17">
        <v>6</v>
      </c>
      <c r="E47" s="18">
        <v>52</v>
      </c>
      <c r="F47" s="64"/>
      <c r="G47" s="65"/>
      <c r="H47" s="66"/>
      <c r="I47" s="70"/>
      <c r="K47" s="7">
        <v>37</v>
      </c>
      <c r="L47" s="84"/>
      <c r="M47" s="84"/>
      <c r="N47" s="84"/>
      <c r="O47" s="117"/>
      <c r="P47" s="118"/>
      <c r="Q47" s="119"/>
      <c r="T47" s="7">
        <v>37</v>
      </c>
      <c r="U47" s="57">
        <v>21</v>
      </c>
      <c r="V47" s="17">
        <v>6</v>
      </c>
      <c r="W47" s="18">
        <v>52</v>
      </c>
      <c r="X47" s="64">
        <v>1</v>
      </c>
      <c r="Y47" s="65"/>
      <c r="Z47" s="66"/>
      <c r="AC47" s="7">
        <v>37</v>
      </c>
      <c r="AD47" s="84"/>
      <c r="AE47" s="84"/>
      <c r="AF47" s="84"/>
      <c r="AG47" s="45"/>
      <c r="AH47" s="46"/>
      <c r="AI47" s="47"/>
      <c r="AJ47" s="5"/>
      <c r="AK47" s="24"/>
      <c r="AL47" s="52">
        <v>37</v>
      </c>
      <c r="AM47" s="84">
        <v>21</v>
      </c>
      <c r="AN47" s="84">
        <v>6</v>
      </c>
      <c r="AO47" s="54">
        <v>52</v>
      </c>
      <c r="AP47" s="45">
        <v>1</v>
      </c>
      <c r="AQ47" s="46">
        <v>1</v>
      </c>
      <c r="AR47" s="47"/>
      <c r="AS47" s="1"/>
      <c r="AT47" s="4"/>
      <c r="AU47" s="4"/>
      <c r="AV47" s="4"/>
      <c r="AW47" s="4"/>
    </row>
    <row r="48" spans="2:49" ht="15" customHeight="1" thickTop="1" x14ac:dyDescent="0.25">
      <c r="B48" s="7">
        <v>38</v>
      </c>
      <c r="C48" s="16">
        <v>53</v>
      </c>
      <c r="D48" s="17">
        <v>22</v>
      </c>
      <c r="E48" s="18">
        <v>7</v>
      </c>
      <c r="F48" s="64"/>
      <c r="G48" s="65"/>
      <c r="H48" s="66"/>
      <c r="I48" s="70"/>
      <c r="K48" s="7">
        <v>38</v>
      </c>
      <c r="L48" s="84"/>
      <c r="M48" s="84"/>
      <c r="N48" s="84"/>
      <c r="O48" s="117"/>
      <c r="P48" s="118"/>
      <c r="Q48" s="119"/>
      <c r="T48" s="7">
        <v>38</v>
      </c>
      <c r="U48" s="16">
        <v>53</v>
      </c>
      <c r="V48" s="73">
        <v>22</v>
      </c>
      <c r="W48" s="18">
        <v>7</v>
      </c>
      <c r="X48" s="64"/>
      <c r="Y48" s="65">
        <v>1</v>
      </c>
      <c r="Z48" s="66"/>
      <c r="AC48" s="7">
        <v>38</v>
      </c>
      <c r="AD48" s="84"/>
      <c r="AE48" s="84"/>
      <c r="AF48" s="84"/>
      <c r="AG48" s="45"/>
      <c r="AH48" s="46"/>
      <c r="AI48" s="47"/>
      <c r="AJ48" s="5"/>
      <c r="AL48" s="52">
        <v>38</v>
      </c>
      <c r="AM48" s="55">
        <v>53</v>
      </c>
      <c r="AN48" s="84">
        <v>22</v>
      </c>
      <c r="AO48" s="84">
        <v>7</v>
      </c>
      <c r="AP48" s="45">
        <v>1</v>
      </c>
      <c r="AQ48" s="46"/>
      <c r="AR48" s="47">
        <v>1</v>
      </c>
      <c r="AS48" s="1"/>
      <c r="AT48" s="4"/>
      <c r="AU48" s="4"/>
      <c r="AV48" s="4"/>
      <c r="AW48" s="4"/>
    </row>
    <row r="49" spans="2:49" ht="15" customHeight="1" x14ac:dyDescent="0.25">
      <c r="B49" s="7">
        <v>39</v>
      </c>
      <c r="C49" s="16">
        <v>8</v>
      </c>
      <c r="D49" s="17">
        <v>54</v>
      </c>
      <c r="E49" s="18">
        <v>23</v>
      </c>
      <c r="F49" s="64"/>
      <c r="G49" s="65"/>
      <c r="H49" s="66"/>
      <c r="I49" s="70"/>
      <c r="K49" s="7">
        <v>39</v>
      </c>
      <c r="L49" s="84"/>
      <c r="M49" s="84"/>
      <c r="N49" s="84"/>
      <c r="O49" s="117"/>
      <c r="P49" s="118"/>
      <c r="Q49" s="119"/>
      <c r="T49" s="55">
        <v>39</v>
      </c>
      <c r="U49" s="16">
        <v>8</v>
      </c>
      <c r="V49" s="17">
        <v>54</v>
      </c>
      <c r="W49" s="79">
        <v>23</v>
      </c>
      <c r="X49" s="64"/>
      <c r="Y49" s="65"/>
      <c r="Z49" s="66">
        <v>2</v>
      </c>
      <c r="AC49" s="7">
        <v>39</v>
      </c>
      <c r="AD49" s="84"/>
      <c r="AE49" s="84"/>
      <c r="AF49" s="84"/>
      <c r="AG49" s="45"/>
      <c r="AH49" s="46"/>
      <c r="AI49" s="47"/>
      <c r="AJ49" s="5"/>
      <c r="AL49" s="54">
        <v>39</v>
      </c>
      <c r="AM49" s="84">
        <v>8</v>
      </c>
      <c r="AN49" s="84">
        <v>54</v>
      </c>
      <c r="AO49" s="55">
        <v>23</v>
      </c>
      <c r="AP49" s="45"/>
      <c r="AQ49" s="46">
        <v>1</v>
      </c>
      <c r="AR49" s="47">
        <v>1</v>
      </c>
      <c r="AS49" s="1"/>
      <c r="AT49" s="4"/>
      <c r="AU49" s="4"/>
      <c r="AV49" s="4"/>
      <c r="AW49" s="4"/>
    </row>
    <row r="50" spans="2:49" ht="15" customHeight="1" x14ac:dyDescent="0.25">
      <c r="B50" s="7">
        <v>40</v>
      </c>
      <c r="C50" s="16">
        <v>24</v>
      </c>
      <c r="D50" s="17">
        <v>9</v>
      </c>
      <c r="E50" s="18">
        <v>55</v>
      </c>
      <c r="F50" s="64"/>
      <c r="G50" s="65"/>
      <c r="H50" s="66"/>
      <c r="I50" s="70"/>
      <c r="K50" s="7">
        <v>40</v>
      </c>
      <c r="L50" s="84"/>
      <c r="M50" s="84"/>
      <c r="N50" s="84"/>
      <c r="O50" s="117"/>
      <c r="P50" s="118"/>
      <c r="Q50" s="119"/>
      <c r="T50" s="54">
        <v>40</v>
      </c>
      <c r="U50" s="16">
        <v>24</v>
      </c>
      <c r="V50" s="17">
        <v>9</v>
      </c>
      <c r="W50" s="18">
        <v>55</v>
      </c>
      <c r="X50" s="64"/>
      <c r="Y50" s="65">
        <v>1</v>
      </c>
      <c r="Z50" s="66"/>
      <c r="AC50" s="7">
        <v>40</v>
      </c>
      <c r="AD50" s="84"/>
      <c r="AE50" s="84"/>
      <c r="AF50" s="84"/>
      <c r="AG50" s="45"/>
      <c r="AH50" s="46"/>
      <c r="AI50" s="47"/>
      <c r="AJ50" s="5"/>
      <c r="AL50" s="55">
        <v>40</v>
      </c>
      <c r="AM50" s="54">
        <v>24</v>
      </c>
      <c r="AN50" s="84">
        <v>9</v>
      </c>
      <c r="AO50" s="84">
        <v>55</v>
      </c>
      <c r="AP50" s="45"/>
      <c r="AQ50" s="46">
        <v>1</v>
      </c>
      <c r="AR50" s="47">
        <v>1</v>
      </c>
      <c r="AS50" s="1"/>
      <c r="AT50" s="4"/>
      <c r="AU50" s="4"/>
      <c r="AV50" s="4"/>
      <c r="AW50" s="4"/>
    </row>
    <row r="51" spans="2:49" ht="15" customHeight="1" thickBot="1" x14ac:dyDescent="0.3">
      <c r="B51" s="7">
        <v>41</v>
      </c>
      <c r="C51" s="16">
        <v>56</v>
      </c>
      <c r="D51" s="17">
        <v>25</v>
      </c>
      <c r="E51" s="18">
        <v>10</v>
      </c>
      <c r="F51" s="64"/>
      <c r="G51" s="65"/>
      <c r="H51" s="66"/>
      <c r="I51" s="70"/>
      <c r="K51" s="7">
        <v>41</v>
      </c>
      <c r="L51" s="84"/>
      <c r="M51" s="84"/>
      <c r="N51" s="84"/>
      <c r="O51" s="117"/>
      <c r="P51" s="118"/>
      <c r="Q51" s="119"/>
      <c r="S51" s="24"/>
      <c r="T51" s="52">
        <v>41</v>
      </c>
      <c r="U51" s="16">
        <v>56</v>
      </c>
      <c r="V51" s="17">
        <v>25</v>
      </c>
      <c r="W51" s="18">
        <v>10</v>
      </c>
      <c r="X51" s="64">
        <v>1</v>
      </c>
      <c r="Y51" s="65"/>
      <c r="Z51" s="66"/>
      <c r="AC51" s="7">
        <v>41</v>
      </c>
      <c r="AD51" s="84"/>
      <c r="AE51" s="84"/>
      <c r="AF51" s="84"/>
      <c r="AG51" s="45"/>
      <c r="AH51" s="46"/>
      <c r="AI51" s="47"/>
      <c r="AJ51" s="5"/>
      <c r="AL51" s="7">
        <v>41</v>
      </c>
      <c r="AM51" s="16">
        <v>56</v>
      </c>
      <c r="AN51" s="59">
        <v>25</v>
      </c>
      <c r="AO51" s="79">
        <v>10</v>
      </c>
      <c r="AP51" s="45">
        <v>1</v>
      </c>
      <c r="AQ51" s="46"/>
      <c r="AR51" s="47">
        <v>1</v>
      </c>
      <c r="AS51" s="1"/>
      <c r="AT51" s="4"/>
      <c r="AU51" s="4"/>
      <c r="AV51" s="4"/>
      <c r="AW51" s="4"/>
    </row>
    <row r="52" spans="2:49" ht="15" customHeight="1" thickTop="1" x14ac:dyDescent="0.25">
      <c r="B52" s="7">
        <v>42</v>
      </c>
      <c r="C52" s="16">
        <v>11</v>
      </c>
      <c r="D52" s="17">
        <v>57</v>
      </c>
      <c r="E52" s="18">
        <v>26</v>
      </c>
      <c r="F52" s="64"/>
      <c r="G52" s="65"/>
      <c r="H52" s="66"/>
      <c r="I52" s="70"/>
      <c r="K52" s="7">
        <v>42</v>
      </c>
      <c r="L52" s="84"/>
      <c r="M52" s="84"/>
      <c r="N52" s="84"/>
      <c r="O52" s="117"/>
      <c r="P52" s="118"/>
      <c r="Q52" s="119"/>
      <c r="T52" s="52">
        <v>42</v>
      </c>
      <c r="U52" s="16">
        <v>11</v>
      </c>
      <c r="V52" s="17">
        <v>57</v>
      </c>
      <c r="W52" s="18">
        <v>26</v>
      </c>
      <c r="X52" s="64">
        <v>1</v>
      </c>
      <c r="Y52" s="65"/>
      <c r="Z52" s="66"/>
      <c r="AC52" s="7">
        <v>42</v>
      </c>
      <c r="AD52" s="84"/>
      <c r="AE52" s="84"/>
      <c r="AF52" s="84"/>
      <c r="AG52" s="45"/>
      <c r="AH52" s="46"/>
      <c r="AI52" s="47"/>
      <c r="AJ52" s="5"/>
      <c r="AL52" s="7">
        <v>42</v>
      </c>
      <c r="AM52" s="72">
        <v>11</v>
      </c>
      <c r="AN52" s="17">
        <v>57</v>
      </c>
      <c r="AO52" s="58">
        <v>26</v>
      </c>
      <c r="AP52" s="45">
        <v>1</v>
      </c>
      <c r="AQ52" s="46">
        <v>1</v>
      </c>
      <c r="AR52" s="47"/>
      <c r="AS52" s="1"/>
      <c r="AT52" s="4"/>
      <c r="AU52" s="4"/>
      <c r="AV52" s="4"/>
      <c r="AW52" s="4"/>
    </row>
    <row r="53" spans="2:49" ht="15" customHeight="1" x14ac:dyDescent="0.25">
      <c r="B53" s="7">
        <v>43</v>
      </c>
      <c r="C53" s="16">
        <v>27</v>
      </c>
      <c r="D53" s="17">
        <v>12</v>
      </c>
      <c r="E53" s="18">
        <v>58</v>
      </c>
      <c r="F53" s="64"/>
      <c r="G53" s="65"/>
      <c r="H53" s="66"/>
      <c r="I53" s="70"/>
      <c r="K53" s="7">
        <v>43</v>
      </c>
      <c r="L53" s="84"/>
      <c r="M53" s="84"/>
      <c r="N53" s="84"/>
      <c r="O53" s="117"/>
      <c r="P53" s="118"/>
      <c r="Q53" s="119"/>
      <c r="T53" s="54">
        <v>43</v>
      </c>
      <c r="U53" s="16">
        <v>27</v>
      </c>
      <c r="V53" s="17">
        <v>12</v>
      </c>
      <c r="W53" s="18">
        <v>58</v>
      </c>
      <c r="X53" s="64"/>
      <c r="Y53" s="65">
        <v>1</v>
      </c>
      <c r="Z53" s="66"/>
      <c r="AC53" s="7">
        <v>43</v>
      </c>
      <c r="AD53" s="84"/>
      <c r="AE53" s="84"/>
      <c r="AF53" s="84"/>
      <c r="AG53" s="45"/>
      <c r="AH53" s="46"/>
      <c r="AI53" s="47"/>
      <c r="AJ53" s="5"/>
      <c r="AL53" s="7">
        <v>43</v>
      </c>
      <c r="AM53" s="72">
        <v>27</v>
      </c>
      <c r="AN53" s="59">
        <v>12</v>
      </c>
      <c r="AO53" s="18">
        <v>58</v>
      </c>
      <c r="AP53" s="45">
        <v>1</v>
      </c>
      <c r="AQ53" s="46">
        <v>1</v>
      </c>
      <c r="AR53" s="47"/>
      <c r="AS53" s="1"/>
      <c r="AT53" s="4"/>
      <c r="AU53" s="4"/>
      <c r="AV53" s="4"/>
      <c r="AW53" s="4"/>
    </row>
    <row r="54" spans="2:49" ht="15" customHeight="1" x14ac:dyDescent="0.25">
      <c r="B54" s="7">
        <v>44</v>
      </c>
      <c r="C54" s="16">
        <v>59</v>
      </c>
      <c r="D54" s="17">
        <v>28</v>
      </c>
      <c r="E54" s="18">
        <v>13</v>
      </c>
      <c r="F54" s="64"/>
      <c r="G54" s="65"/>
      <c r="H54" s="66"/>
      <c r="I54" s="70"/>
      <c r="K54" s="7">
        <v>44</v>
      </c>
      <c r="L54" s="84"/>
      <c r="M54" s="84"/>
      <c r="N54" s="84"/>
      <c r="O54" s="117"/>
      <c r="P54" s="118"/>
      <c r="Q54" s="119"/>
      <c r="T54" s="55">
        <v>44</v>
      </c>
      <c r="U54" s="16">
        <v>59</v>
      </c>
      <c r="V54" s="17">
        <v>28</v>
      </c>
      <c r="W54" s="18">
        <v>13</v>
      </c>
      <c r="X54" s="64"/>
      <c r="Y54" s="65"/>
      <c r="Z54" s="66">
        <v>1</v>
      </c>
      <c r="AC54" s="55">
        <v>44</v>
      </c>
      <c r="AD54" s="84"/>
      <c r="AE54" s="84"/>
      <c r="AF54" s="84"/>
      <c r="AG54" s="45"/>
      <c r="AH54" s="46"/>
      <c r="AI54" s="47"/>
      <c r="AJ54" s="5"/>
      <c r="AL54" s="7">
        <v>44</v>
      </c>
      <c r="AM54" s="16">
        <v>59</v>
      </c>
      <c r="AN54" s="76">
        <v>28</v>
      </c>
      <c r="AO54" s="58">
        <v>13</v>
      </c>
      <c r="AP54" s="45">
        <v>1</v>
      </c>
      <c r="AQ54" s="46"/>
      <c r="AR54" s="47">
        <v>1</v>
      </c>
      <c r="AS54" s="1"/>
      <c r="AT54" s="4"/>
      <c r="AU54" s="4"/>
      <c r="AV54" s="4"/>
      <c r="AW54" s="4"/>
    </row>
    <row r="55" spans="2:49" ht="15" customHeight="1" x14ac:dyDescent="0.25">
      <c r="B55" s="7">
        <v>45</v>
      </c>
      <c r="C55" s="16">
        <v>14</v>
      </c>
      <c r="D55" s="76">
        <v>60</v>
      </c>
      <c r="E55" s="18">
        <v>29</v>
      </c>
      <c r="F55" s="64"/>
      <c r="G55" s="65"/>
      <c r="H55" s="66">
        <v>1</v>
      </c>
      <c r="I55" s="70"/>
      <c r="K55" s="7">
        <v>45</v>
      </c>
      <c r="L55" s="84"/>
      <c r="M55" s="84"/>
      <c r="N55" s="84"/>
      <c r="O55" s="117"/>
      <c r="P55" s="118"/>
      <c r="Q55" s="119"/>
      <c r="T55" s="7">
        <v>45</v>
      </c>
      <c r="U55" s="16">
        <v>14</v>
      </c>
      <c r="V55" s="76">
        <v>60</v>
      </c>
      <c r="W55" s="18">
        <v>29</v>
      </c>
      <c r="X55" s="64"/>
      <c r="Y55" s="65"/>
      <c r="Z55" s="66">
        <v>1</v>
      </c>
      <c r="AC55" s="54">
        <v>45</v>
      </c>
      <c r="AD55" s="84"/>
      <c r="AE55" s="84"/>
      <c r="AF55" s="84"/>
      <c r="AG55" s="45"/>
      <c r="AH55" s="46"/>
      <c r="AI55" s="47"/>
      <c r="AJ55" s="5"/>
      <c r="AL55" s="7">
        <v>45</v>
      </c>
      <c r="AM55" s="72">
        <v>14</v>
      </c>
      <c r="AN55" s="76">
        <v>60</v>
      </c>
      <c r="AO55" s="18">
        <v>29</v>
      </c>
      <c r="AP55" s="45"/>
      <c r="AQ55" s="46">
        <v>1</v>
      </c>
      <c r="AR55" s="47">
        <v>1</v>
      </c>
      <c r="AS55" s="1"/>
      <c r="AT55" s="4"/>
      <c r="AU55" s="4"/>
      <c r="AV55" s="4"/>
      <c r="AW55" s="4"/>
    </row>
    <row r="56" spans="2:49" ht="15" customHeight="1" thickBot="1" x14ac:dyDescent="0.3">
      <c r="B56" s="7">
        <v>46</v>
      </c>
      <c r="C56" s="16">
        <v>30</v>
      </c>
      <c r="D56" s="17">
        <v>15</v>
      </c>
      <c r="E56" s="74">
        <v>61</v>
      </c>
      <c r="F56" s="64"/>
      <c r="G56" s="65">
        <v>1</v>
      </c>
      <c r="H56" s="66"/>
      <c r="I56" s="70"/>
      <c r="K56" s="7">
        <v>46</v>
      </c>
      <c r="L56" s="84"/>
      <c r="M56" s="84"/>
      <c r="N56" s="84"/>
      <c r="O56" s="117"/>
      <c r="P56" s="118"/>
      <c r="Q56" s="119"/>
      <c r="T56" s="7">
        <v>46</v>
      </c>
      <c r="U56" s="16">
        <v>30</v>
      </c>
      <c r="V56" s="17">
        <v>15</v>
      </c>
      <c r="W56" s="74">
        <v>61</v>
      </c>
      <c r="X56" s="64"/>
      <c r="Y56" s="65">
        <v>1</v>
      </c>
      <c r="Z56" s="66"/>
      <c r="AB56" s="24"/>
      <c r="AC56" s="52">
        <v>46</v>
      </c>
      <c r="AD56" s="84"/>
      <c r="AE56" s="84"/>
      <c r="AF56" s="84"/>
      <c r="AG56" s="45"/>
      <c r="AH56" s="46"/>
      <c r="AI56" s="47"/>
      <c r="AJ56" s="5"/>
      <c r="AL56" s="7">
        <v>46</v>
      </c>
      <c r="AM56" s="16">
        <v>30</v>
      </c>
      <c r="AN56" s="76">
        <v>15</v>
      </c>
      <c r="AO56" s="74">
        <v>61</v>
      </c>
      <c r="AP56" s="45"/>
      <c r="AQ56" s="46">
        <v>1</v>
      </c>
      <c r="AR56" s="47">
        <v>1</v>
      </c>
      <c r="AS56" s="1"/>
      <c r="AT56" s="4"/>
      <c r="AU56" s="4"/>
      <c r="AV56" s="4"/>
      <c r="AW56" s="4"/>
    </row>
    <row r="57" spans="2:49" ht="15" customHeight="1" thickTop="1" x14ac:dyDescent="0.25">
      <c r="B57" s="7">
        <v>47</v>
      </c>
      <c r="C57" s="57">
        <v>62</v>
      </c>
      <c r="D57" s="17">
        <v>31</v>
      </c>
      <c r="E57" s="18">
        <v>16</v>
      </c>
      <c r="F57" s="64">
        <v>1</v>
      </c>
      <c r="G57" s="65"/>
      <c r="H57" s="66"/>
      <c r="I57" s="70"/>
      <c r="K57" s="7">
        <v>47</v>
      </c>
      <c r="L57" s="84"/>
      <c r="M57" s="84"/>
      <c r="N57" s="84"/>
      <c r="O57" s="117"/>
      <c r="P57" s="118"/>
      <c r="Q57" s="119"/>
      <c r="T57" s="7">
        <v>47</v>
      </c>
      <c r="U57" s="57">
        <v>62</v>
      </c>
      <c r="V57" s="17">
        <v>31</v>
      </c>
      <c r="W57" s="18">
        <v>16</v>
      </c>
      <c r="X57" s="64">
        <v>1</v>
      </c>
      <c r="Y57" s="65"/>
      <c r="Z57" s="66"/>
      <c r="AC57" s="52">
        <v>47</v>
      </c>
      <c r="AD57" s="84"/>
      <c r="AE57" s="84"/>
      <c r="AF57" s="84"/>
      <c r="AG57" s="45"/>
      <c r="AH57" s="46"/>
      <c r="AI57" s="47"/>
      <c r="AJ57" s="5"/>
      <c r="AL57" s="7">
        <v>47</v>
      </c>
      <c r="AM57" s="57">
        <v>62</v>
      </c>
      <c r="AN57" s="17">
        <v>31</v>
      </c>
      <c r="AO57" s="18">
        <v>16</v>
      </c>
      <c r="AP57" s="45">
        <v>1</v>
      </c>
      <c r="AQ57" s="46"/>
      <c r="AR57" s="47"/>
      <c r="AS57" s="1"/>
      <c r="AT57" s="4"/>
      <c r="AU57" s="4"/>
      <c r="AV57" s="4"/>
      <c r="AW57" s="4"/>
    </row>
    <row r="58" spans="2:49" ht="15" customHeight="1" x14ac:dyDescent="0.25">
      <c r="B58" s="7">
        <v>48</v>
      </c>
      <c r="C58" s="16">
        <v>17</v>
      </c>
      <c r="D58" s="59">
        <v>1</v>
      </c>
      <c r="E58" s="18">
        <v>32</v>
      </c>
      <c r="F58" s="64">
        <v>1</v>
      </c>
      <c r="G58" s="65"/>
      <c r="H58" s="66"/>
      <c r="I58" s="70"/>
      <c r="K58" s="7">
        <v>48</v>
      </c>
      <c r="L58" s="84"/>
      <c r="M58" s="84"/>
      <c r="N58" s="84"/>
      <c r="O58" s="117"/>
      <c r="P58" s="118"/>
      <c r="Q58" s="119"/>
      <c r="T58" s="7">
        <v>48</v>
      </c>
      <c r="U58" s="16">
        <v>17</v>
      </c>
      <c r="V58" s="59">
        <v>1</v>
      </c>
      <c r="W58" s="18">
        <v>32</v>
      </c>
      <c r="X58" s="64">
        <v>1</v>
      </c>
      <c r="Y58" s="65"/>
      <c r="Z58" s="66"/>
      <c r="AC58" s="54">
        <v>48</v>
      </c>
      <c r="AD58" s="84"/>
      <c r="AE58" s="84"/>
      <c r="AF58" s="84"/>
      <c r="AG58" s="45"/>
      <c r="AH58" s="46"/>
      <c r="AI58" s="47"/>
      <c r="AJ58" s="5"/>
      <c r="AL58" s="55">
        <v>48</v>
      </c>
      <c r="AM58" s="84">
        <v>17</v>
      </c>
      <c r="AN58" s="52">
        <v>1</v>
      </c>
      <c r="AO58" s="84">
        <v>32</v>
      </c>
      <c r="AP58" s="45">
        <v>1</v>
      </c>
      <c r="AQ58" s="46"/>
      <c r="AR58" s="47">
        <v>1</v>
      </c>
      <c r="AS58" s="1"/>
      <c r="AT58" s="4"/>
      <c r="AU58" s="4"/>
      <c r="AV58" s="4"/>
      <c r="AW58" s="4"/>
    </row>
    <row r="59" spans="2:49" ht="15" customHeight="1" x14ac:dyDescent="0.25">
      <c r="B59" s="7">
        <v>49</v>
      </c>
      <c r="C59" s="16">
        <v>33</v>
      </c>
      <c r="D59" s="17">
        <v>18</v>
      </c>
      <c r="E59" s="74">
        <v>2</v>
      </c>
      <c r="F59" s="64"/>
      <c r="G59" s="65">
        <v>1</v>
      </c>
      <c r="H59" s="66"/>
      <c r="I59" s="70"/>
      <c r="K59" s="7">
        <v>49</v>
      </c>
      <c r="L59" s="84"/>
      <c r="M59" s="84"/>
      <c r="N59" s="84"/>
      <c r="O59" s="117"/>
      <c r="P59" s="118"/>
      <c r="Q59" s="119"/>
      <c r="T59" s="7">
        <v>49</v>
      </c>
      <c r="U59" s="16">
        <v>33</v>
      </c>
      <c r="V59" s="76">
        <v>18</v>
      </c>
      <c r="W59" s="74">
        <v>2</v>
      </c>
      <c r="X59" s="64"/>
      <c r="Y59" s="65">
        <v>1</v>
      </c>
      <c r="Z59" s="66">
        <v>1</v>
      </c>
      <c r="AC59" s="55">
        <v>49</v>
      </c>
      <c r="AD59" s="84"/>
      <c r="AE59" s="84"/>
      <c r="AF59" s="84"/>
      <c r="AG59" s="45"/>
      <c r="AH59" s="46"/>
      <c r="AI59" s="47"/>
      <c r="AJ59" s="5"/>
      <c r="AL59" s="54">
        <v>49</v>
      </c>
      <c r="AM59" s="84">
        <v>33</v>
      </c>
      <c r="AN59" s="84">
        <v>18</v>
      </c>
      <c r="AO59" s="54">
        <v>2</v>
      </c>
      <c r="AP59" s="45"/>
      <c r="AQ59" s="46">
        <v>2</v>
      </c>
      <c r="AR59" s="47"/>
      <c r="AS59" s="1"/>
      <c r="AT59" s="4"/>
      <c r="AU59" s="4"/>
      <c r="AV59" s="4"/>
      <c r="AW59" s="4"/>
    </row>
    <row r="60" spans="2:49" ht="15" customHeight="1" thickBot="1" x14ac:dyDescent="0.3">
      <c r="B60" s="7">
        <v>50</v>
      </c>
      <c r="C60" s="78">
        <v>3</v>
      </c>
      <c r="D60" s="17">
        <v>34</v>
      </c>
      <c r="E60" s="18">
        <v>19</v>
      </c>
      <c r="F60" s="64"/>
      <c r="G60" s="65"/>
      <c r="H60" s="66">
        <v>1</v>
      </c>
      <c r="I60" s="70"/>
      <c r="K60" s="7">
        <v>50</v>
      </c>
      <c r="L60" s="84"/>
      <c r="M60" s="84"/>
      <c r="N60" s="84"/>
      <c r="O60" s="117"/>
      <c r="P60" s="118"/>
      <c r="Q60" s="119"/>
      <c r="T60" s="7">
        <v>50</v>
      </c>
      <c r="U60" s="78">
        <v>3</v>
      </c>
      <c r="V60" s="17">
        <v>34</v>
      </c>
      <c r="W60" s="74">
        <v>19</v>
      </c>
      <c r="X60" s="64"/>
      <c r="Y60" s="65">
        <v>1</v>
      </c>
      <c r="Z60" s="66">
        <v>1</v>
      </c>
      <c r="AC60" s="7">
        <v>50</v>
      </c>
      <c r="AD60" s="84"/>
      <c r="AE60" s="84"/>
      <c r="AF60" s="84"/>
      <c r="AG60" s="45"/>
      <c r="AH60" s="46"/>
      <c r="AI60" s="47"/>
      <c r="AJ60" s="5"/>
      <c r="AK60" s="24"/>
      <c r="AL60" s="52">
        <v>50</v>
      </c>
      <c r="AM60" s="55">
        <v>3</v>
      </c>
      <c r="AN60" s="84">
        <v>34</v>
      </c>
      <c r="AO60" s="84">
        <v>19</v>
      </c>
      <c r="AP60" s="45">
        <v>1</v>
      </c>
      <c r="AQ60" s="46"/>
      <c r="AR60" s="47">
        <v>1</v>
      </c>
      <c r="AS60" s="1"/>
      <c r="AT60" s="4"/>
      <c r="AU60" s="4"/>
      <c r="AV60" s="4"/>
      <c r="AW60" s="4"/>
    </row>
    <row r="61" spans="2:49" ht="15" customHeight="1" thickTop="1" x14ac:dyDescent="0.25">
      <c r="B61" s="7">
        <v>51</v>
      </c>
      <c r="C61" s="16">
        <v>20</v>
      </c>
      <c r="D61" s="17">
        <v>4</v>
      </c>
      <c r="E61" s="18">
        <v>35</v>
      </c>
      <c r="F61" s="64"/>
      <c r="G61" s="65"/>
      <c r="H61" s="66"/>
      <c r="I61" s="70"/>
      <c r="K61" s="7">
        <v>51</v>
      </c>
      <c r="L61" s="84"/>
      <c r="M61" s="84"/>
      <c r="N61" s="84"/>
      <c r="O61" s="117"/>
      <c r="P61" s="118"/>
      <c r="Q61" s="119"/>
      <c r="T61" s="7">
        <v>51</v>
      </c>
      <c r="U61" s="57">
        <v>20</v>
      </c>
      <c r="V61" s="17">
        <v>4</v>
      </c>
      <c r="W61" s="18">
        <v>35</v>
      </c>
      <c r="X61" s="64">
        <v>1</v>
      </c>
      <c r="Y61" s="65"/>
      <c r="Z61" s="66"/>
      <c r="AC61" s="7">
        <v>51</v>
      </c>
      <c r="AD61" s="84"/>
      <c r="AE61" s="84"/>
      <c r="AF61" s="84"/>
      <c r="AG61" s="45"/>
      <c r="AH61" s="46"/>
      <c r="AI61" s="47"/>
      <c r="AJ61" s="5"/>
      <c r="AL61" s="52">
        <v>51</v>
      </c>
      <c r="AM61" s="84">
        <v>20</v>
      </c>
      <c r="AN61" s="84">
        <v>4</v>
      </c>
      <c r="AO61" s="55">
        <v>35</v>
      </c>
      <c r="AP61" s="45">
        <v>1</v>
      </c>
      <c r="AQ61" s="46"/>
      <c r="AR61" s="47">
        <v>1</v>
      </c>
      <c r="AS61" s="1"/>
      <c r="AT61" s="4"/>
      <c r="AU61" s="4"/>
      <c r="AV61" s="4"/>
      <c r="AW61" s="4"/>
    </row>
    <row r="62" spans="2:49" ht="15" customHeight="1" x14ac:dyDescent="0.25">
      <c r="B62" s="7">
        <v>52</v>
      </c>
      <c r="C62" s="16">
        <v>36</v>
      </c>
      <c r="D62" s="17">
        <v>21</v>
      </c>
      <c r="E62" s="18">
        <v>5</v>
      </c>
      <c r="F62" s="64"/>
      <c r="G62" s="65"/>
      <c r="H62" s="66"/>
      <c r="I62" s="70"/>
      <c r="K62" s="7">
        <v>52</v>
      </c>
      <c r="L62" s="84"/>
      <c r="M62" s="84"/>
      <c r="N62" s="84"/>
      <c r="O62" s="117"/>
      <c r="P62" s="118"/>
      <c r="Q62" s="119"/>
      <c r="T62" s="7">
        <v>52</v>
      </c>
      <c r="U62" s="16">
        <v>36</v>
      </c>
      <c r="V62" s="59">
        <v>21</v>
      </c>
      <c r="W62" s="18">
        <v>5</v>
      </c>
      <c r="X62" s="64">
        <v>1</v>
      </c>
      <c r="Y62" s="65"/>
      <c r="Z62" s="66"/>
      <c r="AC62" s="7">
        <v>52</v>
      </c>
      <c r="AD62" s="84"/>
      <c r="AE62" s="84"/>
      <c r="AF62" s="84"/>
      <c r="AG62" s="45"/>
      <c r="AH62" s="46"/>
      <c r="AI62" s="47"/>
      <c r="AJ62" s="5"/>
      <c r="AL62" s="54">
        <v>52</v>
      </c>
      <c r="AM62" s="54">
        <v>36</v>
      </c>
      <c r="AN62" s="84">
        <v>21</v>
      </c>
      <c r="AO62" s="84">
        <v>5</v>
      </c>
      <c r="AP62" s="45"/>
      <c r="AQ62" s="46">
        <v>2</v>
      </c>
      <c r="AR62" s="47"/>
      <c r="AS62" s="1"/>
      <c r="AT62" s="4"/>
      <c r="AU62" s="4"/>
      <c r="AV62" s="4"/>
      <c r="AW62" s="4"/>
    </row>
    <row r="63" spans="2:49" ht="15" customHeight="1" x14ac:dyDescent="0.25">
      <c r="B63" s="7">
        <v>53</v>
      </c>
      <c r="C63" s="16">
        <v>6</v>
      </c>
      <c r="D63" s="17">
        <v>37</v>
      </c>
      <c r="E63" s="18">
        <v>22</v>
      </c>
      <c r="F63" s="64"/>
      <c r="G63" s="65"/>
      <c r="H63" s="66"/>
      <c r="I63" s="70"/>
      <c r="K63" s="7">
        <v>53</v>
      </c>
      <c r="L63" s="84"/>
      <c r="M63" s="84"/>
      <c r="N63" s="84"/>
      <c r="O63" s="117"/>
      <c r="P63" s="118"/>
      <c r="Q63" s="119"/>
      <c r="T63" s="7">
        <v>53</v>
      </c>
      <c r="U63" s="16">
        <v>6</v>
      </c>
      <c r="V63" s="17">
        <v>37</v>
      </c>
      <c r="W63" s="74">
        <v>22</v>
      </c>
      <c r="X63" s="64"/>
      <c r="Y63" s="65">
        <v>1</v>
      </c>
      <c r="Z63" s="66"/>
      <c r="AC63" s="7">
        <v>53</v>
      </c>
      <c r="AD63" s="84"/>
      <c r="AE63" s="84"/>
      <c r="AF63" s="84"/>
      <c r="AG63" s="45"/>
      <c r="AH63" s="46"/>
      <c r="AI63" s="47"/>
      <c r="AJ63" s="5"/>
      <c r="AL63" s="55">
        <v>53</v>
      </c>
      <c r="AM63" s="84">
        <v>6</v>
      </c>
      <c r="AN63" s="52">
        <v>37</v>
      </c>
      <c r="AO63" s="84">
        <v>22</v>
      </c>
      <c r="AP63" s="45">
        <v>1</v>
      </c>
      <c r="AQ63" s="46"/>
      <c r="AR63" s="47">
        <v>1</v>
      </c>
      <c r="AS63" s="1"/>
      <c r="AT63" s="4"/>
      <c r="AU63" s="4"/>
      <c r="AV63" s="4"/>
      <c r="AW63" s="4"/>
    </row>
    <row r="64" spans="2:49" ht="15" customHeight="1" x14ac:dyDescent="0.25">
      <c r="B64" s="7">
        <v>54</v>
      </c>
      <c r="C64" s="16">
        <v>23</v>
      </c>
      <c r="D64" s="17">
        <v>7</v>
      </c>
      <c r="E64" s="18">
        <v>38</v>
      </c>
      <c r="F64" s="64"/>
      <c r="G64" s="65"/>
      <c r="H64" s="66"/>
      <c r="I64" s="70"/>
      <c r="K64" s="7">
        <v>54</v>
      </c>
      <c r="L64" s="84"/>
      <c r="M64" s="84"/>
      <c r="N64" s="84"/>
      <c r="O64" s="117"/>
      <c r="P64" s="118"/>
      <c r="Q64" s="119"/>
      <c r="T64" s="7">
        <v>54</v>
      </c>
      <c r="U64" s="78">
        <v>23</v>
      </c>
      <c r="V64" s="17">
        <v>7</v>
      </c>
      <c r="W64" s="18">
        <v>38</v>
      </c>
      <c r="X64" s="64"/>
      <c r="Y64" s="65"/>
      <c r="Z64" s="66">
        <v>1</v>
      </c>
      <c r="AC64" s="7">
        <v>54</v>
      </c>
      <c r="AD64" s="84"/>
      <c r="AE64" s="84"/>
      <c r="AF64" s="84"/>
      <c r="AG64" s="45"/>
      <c r="AH64" s="46"/>
      <c r="AI64" s="47"/>
      <c r="AJ64" s="5"/>
      <c r="AL64" s="7">
        <v>54</v>
      </c>
      <c r="AM64" s="78">
        <v>23</v>
      </c>
      <c r="AN64" s="17">
        <v>7</v>
      </c>
      <c r="AO64" s="58">
        <v>38</v>
      </c>
      <c r="AP64" s="45">
        <v>1</v>
      </c>
      <c r="AQ64" s="46"/>
      <c r="AR64" s="47">
        <v>1</v>
      </c>
      <c r="AS64" s="1"/>
      <c r="AT64" s="4"/>
      <c r="AU64" s="4"/>
      <c r="AV64" s="4"/>
      <c r="AW64" s="4"/>
    </row>
    <row r="65" spans="2:54" ht="15" customHeight="1" x14ac:dyDescent="0.25">
      <c r="B65" s="7">
        <v>55</v>
      </c>
      <c r="C65" s="16">
        <v>39</v>
      </c>
      <c r="D65" s="17">
        <v>24</v>
      </c>
      <c r="E65" s="18">
        <v>8</v>
      </c>
      <c r="F65" s="64"/>
      <c r="G65" s="65"/>
      <c r="H65" s="66"/>
      <c r="I65" s="70"/>
      <c r="K65" s="7">
        <v>55</v>
      </c>
      <c r="L65" s="84"/>
      <c r="M65" s="84"/>
      <c r="N65" s="84"/>
      <c r="O65" s="117"/>
      <c r="P65" s="118"/>
      <c r="Q65" s="119"/>
      <c r="T65" s="7">
        <v>55</v>
      </c>
      <c r="U65" s="78">
        <v>39</v>
      </c>
      <c r="V65" s="17">
        <v>24</v>
      </c>
      <c r="W65" s="18">
        <v>8</v>
      </c>
      <c r="X65" s="64"/>
      <c r="Y65" s="65"/>
      <c r="Z65" s="66">
        <v>1</v>
      </c>
      <c r="AC65" s="7">
        <v>55</v>
      </c>
      <c r="AD65" s="84"/>
      <c r="AE65" s="84"/>
      <c r="AF65" s="84"/>
      <c r="AG65" s="45"/>
      <c r="AH65" s="46"/>
      <c r="AI65" s="47"/>
      <c r="AJ65" s="5"/>
      <c r="AL65" s="7">
        <v>55</v>
      </c>
      <c r="AM65" s="72">
        <v>39</v>
      </c>
      <c r="AN65" s="73">
        <v>24</v>
      </c>
      <c r="AO65" s="18">
        <v>8</v>
      </c>
      <c r="AP65" s="45"/>
      <c r="AQ65" s="46">
        <v>2</v>
      </c>
      <c r="AR65" s="47"/>
      <c r="AS65" s="1"/>
      <c r="AT65" s="4"/>
      <c r="AU65" s="4"/>
      <c r="AV65" s="4"/>
      <c r="AW65" s="4"/>
    </row>
    <row r="66" spans="2:54" ht="15" customHeight="1" x14ac:dyDescent="0.25">
      <c r="B66" s="7">
        <v>56</v>
      </c>
      <c r="C66" s="16">
        <v>9</v>
      </c>
      <c r="D66" s="17">
        <v>40</v>
      </c>
      <c r="E66" s="18">
        <v>25</v>
      </c>
      <c r="F66" s="64"/>
      <c r="G66" s="65"/>
      <c r="H66" s="66"/>
      <c r="I66" s="70"/>
      <c r="K66" s="7">
        <v>56</v>
      </c>
      <c r="L66" s="84"/>
      <c r="M66" s="84"/>
      <c r="N66" s="84"/>
      <c r="O66" s="117"/>
      <c r="P66" s="118"/>
      <c r="Q66" s="119"/>
      <c r="T66" s="7">
        <v>56</v>
      </c>
      <c r="U66" s="16">
        <v>9</v>
      </c>
      <c r="V66" s="73">
        <v>40</v>
      </c>
      <c r="W66" s="18">
        <v>25</v>
      </c>
      <c r="X66" s="64"/>
      <c r="Y66" s="65">
        <v>1</v>
      </c>
      <c r="Z66" s="66"/>
      <c r="AC66" s="7">
        <v>56</v>
      </c>
      <c r="AD66" s="84"/>
      <c r="AE66" s="84"/>
      <c r="AF66" s="84"/>
      <c r="AG66" s="45"/>
      <c r="AH66" s="46"/>
      <c r="AI66" s="47"/>
      <c r="AJ66" s="5"/>
      <c r="AL66" s="7">
        <v>56</v>
      </c>
      <c r="AM66" s="16">
        <v>9</v>
      </c>
      <c r="AN66" s="76">
        <v>40</v>
      </c>
      <c r="AO66" s="58">
        <v>25</v>
      </c>
      <c r="AP66" s="45">
        <v>1</v>
      </c>
      <c r="AQ66" s="46"/>
      <c r="AR66" s="47">
        <v>1</v>
      </c>
      <c r="AS66" s="1"/>
      <c r="AT66" s="4"/>
      <c r="AU66" s="4"/>
      <c r="AV66" s="4"/>
      <c r="AW66" s="4"/>
    </row>
    <row r="67" spans="2:54" ht="15" customHeight="1" x14ac:dyDescent="0.25">
      <c r="B67" s="7">
        <v>57</v>
      </c>
      <c r="C67" s="16">
        <v>26</v>
      </c>
      <c r="D67" s="17">
        <v>10</v>
      </c>
      <c r="E67" s="18">
        <v>41</v>
      </c>
      <c r="F67" s="64"/>
      <c r="G67" s="65"/>
      <c r="H67" s="66"/>
      <c r="I67" s="70"/>
      <c r="K67" s="7">
        <v>57</v>
      </c>
      <c r="L67" s="84"/>
      <c r="M67" s="84"/>
      <c r="N67" s="84"/>
      <c r="O67" s="117"/>
      <c r="P67" s="118"/>
      <c r="Q67" s="119"/>
      <c r="T67" s="7">
        <v>57</v>
      </c>
      <c r="U67" s="16">
        <v>26</v>
      </c>
      <c r="V67" s="17">
        <v>10</v>
      </c>
      <c r="W67" s="58">
        <v>41</v>
      </c>
      <c r="X67" s="64">
        <v>1</v>
      </c>
      <c r="Y67" s="65"/>
      <c r="Z67" s="66"/>
      <c r="AC67" s="7">
        <v>57</v>
      </c>
      <c r="AD67" s="84"/>
      <c r="AE67" s="84"/>
      <c r="AF67" s="84"/>
      <c r="AG67" s="45"/>
      <c r="AH67" s="46"/>
      <c r="AI67" s="47"/>
      <c r="AJ67" s="5"/>
      <c r="AL67" s="7">
        <v>57</v>
      </c>
      <c r="AM67" s="57">
        <v>26</v>
      </c>
      <c r="AN67" s="76">
        <v>10</v>
      </c>
      <c r="AO67" s="18">
        <v>41</v>
      </c>
      <c r="AP67" s="45">
        <v>1</v>
      </c>
      <c r="AQ67" s="46"/>
      <c r="AR67" s="47">
        <v>1</v>
      </c>
      <c r="AS67" s="1"/>
      <c r="AT67" s="4"/>
      <c r="AU67" s="4"/>
      <c r="AV67" s="4"/>
      <c r="AW67" s="4"/>
    </row>
    <row r="68" spans="2:54" ht="15" customHeight="1" x14ac:dyDescent="0.25">
      <c r="B68" s="7">
        <v>58</v>
      </c>
      <c r="C68" s="16">
        <v>42</v>
      </c>
      <c r="D68" s="17">
        <v>27</v>
      </c>
      <c r="E68" s="18">
        <v>11</v>
      </c>
      <c r="F68" s="64"/>
      <c r="G68" s="65"/>
      <c r="H68" s="66"/>
      <c r="I68" s="70"/>
      <c r="K68" s="7">
        <v>58</v>
      </c>
      <c r="L68" s="84"/>
      <c r="M68" s="84"/>
      <c r="N68" s="84"/>
      <c r="O68" s="117"/>
      <c r="P68" s="118"/>
      <c r="Q68" s="119"/>
      <c r="T68" s="7">
        <v>58</v>
      </c>
      <c r="U68" s="57">
        <v>42</v>
      </c>
      <c r="V68" s="17">
        <v>27</v>
      </c>
      <c r="W68" s="18">
        <v>11</v>
      </c>
      <c r="X68" s="64">
        <v>1</v>
      </c>
      <c r="Y68" s="65"/>
      <c r="Z68" s="66"/>
      <c r="AC68" s="7">
        <v>58</v>
      </c>
      <c r="AD68" s="84"/>
      <c r="AE68" s="84"/>
      <c r="AF68" s="84"/>
      <c r="AG68" s="45"/>
      <c r="AH68" s="46"/>
      <c r="AI68" s="47"/>
      <c r="AJ68" s="5"/>
      <c r="AL68" s="7">
        <v>58</v>
      </c>
      <c r="AM68" s="16">
        <v>42</v>
      </c>
      <c r="AN68" s="73">
        <v>27</v>
      </c>
      <c r="AO68" s="74">
        <v>11</v>
      </c>
      <c r="AP68" s="45"/>
      <c r="AQ68" s="46">
        <v>2</v>
      </c>
      <c r="AR68" s="47"/>
      <c r="AS68" s="1"/>
      <c r="AT68" s="4"/>
      <c r="AU68" s="4"/>
      <c r="AV68" s="4"/>
      <c r="AW68" s="4"/>
    </row>
    <row r="69" spans="2:54" ht="15" customHeight="1" x14ac:dyDescent="0.25">
      <c r="B69" s="7">
        <v>59</v>
      </c>
      <c r="C69" s="16">
        <v>12</v>
      </c>
      <c r="D69" s="17">
        <v>43</v>
      </c>
      <c r="E69" s="18">
        <v>28</v>
      </c>
      <c r="F69" s="64"/>
      <c r="G69" s="65"/>
      <c r="H69" s="66"/>
      <c r="I69" s="70"/>
      <c r="K69" s="7">
        <v>59</v>
      </c>
      <c r="L69" s="84"/>
      <c r="M69" s="84"/>
      <c r="N69" s="84"/>
      <c r="O69" s="117"/>
      <c r="P69" s="118"/>
      <c r="Q69" s="119"/>
      <c r="T69" s="7">
        <v>59</v>
      </c>
      <c r="U69" s="16">
        <v>12</v>
      </c>
      <c r="V69" s="73">
        <v>43</v>
      </c>
      <c r="W69" s="18">
        <v>28</v>
      </c>
      <c r="X69" s="64"/>
      <c r="Y69" s="65">
        <v>1</v>
      </c>
      <c r="Z69" s="66"/>
      <c r="AC69" s="7">
        <v>59</v>
      </c>
      <c r="AD69" s="84"/>
      <c r="AE69" s="84"/>
      <c r="AF69" s="84"/>
      <c r="AG69" s="45"/>
      <c r="AH69" s="46"/>
      <c r="AI69" s="47"/>
      <c r="AJ69" s="5"/>
      <c r="AL69" s="7">
        <v>59</v>
      </c>
      <c r="AM69" s="57">
        <v>12</v>
      </c>
      <c r="AN69" s="17">
        <v>43</v>
      </c>
      <c r="AO69" s="79">
        <v>28</v>
      </c>
      <c r="AP69" s="45">
        <v>1</v>
      </c>
      <c r="AQ69" s="46"/>
      <c r="AR69" s="47">
        <v>1</v>
      </c>
      <c r="AS69" s="1"/>
      <c r="AT69" s="4"/>
      <c r="AU69" s="4"/>
      <c r="AV69" s="4"/>
      <c r="AW69" s="4"/>
    </row>
    <row r="70" spans="2:54" ht="15" customHeight="1" x14ac:dyDescent="0.25">
      <c r="B70" s="55">
        <v>60</v>
      </c>
      <c r="C70" s="16">
        <v>29</v>
      </c>
      <c r="D70" s="17">
        <v>13</v>
      </c>
      <c r="E70" s="18">
        <v>44</v>
      </c>
      <c r="F70" s="64"/>
      <c r="G70" s="65"/>
      <c r="H70" s="66">
        <v>1</v>
      </c>
      <c r="I70" s="70"/>
      <c r="K70" s="55">
        <v>60</v>
      </c>
      <c r="L70" s="84"/>
      <c r="M70" s="84"/>
      <c r="N70" s="84"/>
      <c r="O70" s="117"/>
      <c r="P70" s="118"/>
      <c r="Q70" s="119"/>
      <c r="T70" s="55">
        <v>60</v>
      </c>
      <c r="U70" s="16">
        <v>29</v>
      </c>
      <c r="V70" s="17">
        <v>13</v>
      </c>
      <c r="W70" s="79">
        <v>44</v>
      </c>
      <c r="X70" s="64"/>
      <c r="Y70" s="65"/>
      <c r="Z70" s="66">
        <v>2</v>
      </c>
      <c r="AC70" s="55">
        <v>60</v>
      </c>
      <c r="AD70" s="84"/>
      <c r="AE70" s="84"/>
      <c r="AF70" s="84"/>
      <c r="AG70" s="45"/>
      <c r="AH70" s="46"/>
      <c r="AI70" s="47"/>
      <c r="AJ70" s="5"/>
      <c r="AL70" s="55">
        <v>60</v>
      </c>
      <c r="AM70" s="16">
        <v>29</v>
      </c>
      <c r="AN70" s="59">
        <v>13</v>
      </c>
      <c r="AO70" s="18">
        <v>44</v>
      </c>
      <c r="AP70" s="45">
        <v>1</v>
      </c>
      <c r="AQ70" s="46"/>
      <c r="AR70" s="47">
        <v>1</v>
      </c>
      <c r="AS70" s="1"/>
      <c r="AT70" s="4"/>
      <c r="AU70" s="4"/>
      <c r="AV70" s="4"/>
      <c r="AW70" s="4"/>
    </row>
    <row r="71" spans="2:54" ht="15" customHeight="1" x14ac:dyDescent="0.25">
      <c r="B71" s="54">
        <v>61</v>
      </c>
      <c r="C71" s="16">
        <v>45</v>
      </c>
      <c r="D71" s="17">
        <v>30</v>
      </c>
      <c r="E71" s="18">
        <v>14</v>
      </c>
      <c r="F71" s="64"/>
      <c r="G71" s="65">
        <v>1</v>
      </c>
      <c r="H71" s="66"/>
      <c r="I71" s="70"/>
      <c r="K71" s="54">
        <v>61</v>
      </c>
      <c r="L71" s="84"/>
      <c r="M71" s="84"/>
      <c r="N71" s="84"/>
      <c r="O71" s="117"/>
      <c r="P71" s="118"/>
      <c r="Q71" s="119"/>
      <c r="T71" s="54">
        <v>61</v>
      </c>
      <c r="U71" s="16">
        <v>45</v>
      </c>
      <c r="V71" s="17">
        <v>30</v>
      </c>
      <c r="W71" s="18">
        <v>14</v>
      </c>
      <c r="X71" s="64"/>
      <c r="Y71" s="65">
        <v>1</v>
      </c>
      <c r="Z71" s="66"/>
      <c r="AC71" s="54">
        <v>61</v>
      </c>
      <c r="AD71" s="84"/>
      <c r="AE71" s="84"/>
      <c r="AF71" s="84"/>
      <c r="AG71" s="45"/>
      <c r="AH71" s="46"/>
      <c r="AI71" s="47"/>
      <c r="AJ71" s="5"/>
      <c r="AL71" s="54">
        <v>61</v>
      </c>
      <c r="AM71" s="16">
        <v>45</v>
      </c>
      <c r="AN71" s="17">
        <v>30</v>
      </c>
      <c r="AO71" s="74">
        <v>14</v>
      </c>
      <c r="AP71" s="45"/>
      <c r="AQ71" s="46">
        <v>2</v>
      </c>
      <c r="AR71" s="47"/>
      <c r="AS71" s="1"/>
      <c r="AT71" s="4"/>
      <c r="AU71" s="4"/>
      <c r="AV71" s="4"/>
      <c r="AW71" s="4"/>
    </row>
    <row r="72" spans="2:54" ht="15" customHeight="1" x14ac:dyDescent="0.25">
      <c r="B72" s="53">
        <v>62</v>
      </c>
      <c r="C72" s="19">
        <v>15</v>
      </c>
      <c r="D72" s="20">
        <v>46</v>
      </c>
      <c r="E72" s="21">
        <v>31</v>
      </c>
      <c r="F72" s="67">
        <v>1</v>
      </c>
      <c r="G72" s="68"/>
      <c r="H72" s="113"/>
      <c r="I72" s="70"/>
      <c r="K72" s="53">
        <v>62</v>
      </c>
      <c r="L72" s="85"/>
      <c r="M72" s="85"/>
      <c r="N72" s="85"/>
      <c r="O72" s="161"/>
      <c r="P72" s="162"/>
      <c r="Q72" s="163"/>
      <c r="T72" s="53">
        <v>62</v>
      </c>
      <c r="U72" s="19">
        <v>15</v>
      </c>
      <c r="V72" s="20">
        <v>46</v>
      </c>
      <c r="W72" s="21">
        <v>31</v>
      </c>
      <c r="X72" s="67">
        <v>1</v>
      </c>
      <c r="Y72" s="68"/>
      <c r="Z72" s="113"/>
      <c r="AC72" s="53">
        <v>62</v>
      </c>
      <c r="AD72" s="85"/>
      <c r="AE72" s="85"/>
      <c r="AF72" s="85"/>
      <c r="AG72" s="48"/>
      <c r="AH72" s="49"/>
      <c r="AI72" s="50"/>
      <c r="AJ72" s="5"/>
      <c r="AL72" s="53">
        <v>62</v>
      </c>
      <c r="AM72" s="127">
        <v>15</v>
      </c>
      <c r="AN72" s="20">
        <v>46</v>
      </c>
      <c r="AO72" s="21">
        <v>31</v>
      </c>
      <c r="AP72" s="48">
        <v>1</v>
      </c>
      <c r="AQ72" s="49"/>
      <c r="AR72" s="50">
        <v>1</v>
      </c>
      <c r="AS72" s="1"/>
      <c r="AT72" s="4"/>
      <c r="AU72" s="4"/>
      <c r="AV72" s="4"/>
      <c r="AW72" s="4"/>
    </row>
    <row r="73" spans="2:54" ht="15" customHeight="1" x14ac:dyDescent="0.3">
      <c r="F73" s="25">
        <f>SUM(F11:F72)</f>
        <v>8</v>
      </c>
      <c r="G73" s="25">
        <f>SUM(G11:G72)</f>
        <v>8</v>
      </c>
      <c r="H73" s="25">
        <f>SUM(H11:H72)</f>
        <v>8</v>
      </c>
      <c r="I73" s="25"/>
      <c r="O73" s="25">
        <f>SUM(O11:O72)</f>
        <v>0</v>
      </c>
      <c r="P73" s="25">
        <f>SUM(P11:P72)</f>
        <v>0</v>
      </c>
      <c r="Q73" s="25">
        <f>SUM(Q11:Q72)</f>
        <v>0</v>
      </c>
      <c r="X73" s="25">
        <f>SUM(X11:X72)</f>
        <v>24</v>
      </c>
      <c r="Y73" s="25">
        <f>SUM(Y11:Y72)</f>
        <v>24</v>
      </c>
      <c r="Z73" s="25">
        <f>SUM(Z11:Z72)</f>
        <v>24</v>
      </c>
      <c r="AG73" s="25">
        <f>SUM(AG11:AG72)</f>
        <v>0</v>
      </c>
      <c r="AH73" s="25">
        <f>SUM(AH11:AH72)</f>
        <v>0</v>
      </c>
      <c r="AI73" s="25">
        <f>SUM(AI11:AI72)</f>
        <v>0</v>
      </c>
      <c r="AP73" s="25">
        <f>SUM(AP11:AP72)</f>
        <v>40</v>
      </c>
      <c r="AQ73" s="25">
        <f>SUM(AQ11:AQ72)</f>
        <v>40</v>
      </c>
      <c r="AR73" s="25">
        <f>SUM(AR11:AR72)</f>
        <v>40</v>
      </c>
      <c r="AS73" s="1"/>
      <c r="AT73" s="4"/>
      <c r="AU73" s="4"/>
      <c r="AV73" s="4"/>
      <c r="AW73" s="4"/>
    </row>
    <row r="74" spans="2:54" ht="15" customHeight="1" x14ac:dyDescent="0.25">
      <c r="AT74" s="4"/>
      <c r="AU74" s="4"/>
      <c r="AV74" s="4"/>
      <c r="AW74" s="4"/>
    </row>
    <row r="75" spans="2:54" s="4" customFormat="1" ht="15.75" customHeight="1" x14ac:dyDescent="0.3">
      <c r="B75" s="1"/>
      <c r="C75" s="168" t="s">
        <v>26</v>
      </c>
      <c r="D75" s="169"/>
      <c r="E75" s="169"/>
      <c r="F75" s="165"/>
      <c r="G75" s="166" t="s">
        <v>10</v>
      </c>
      <c r="H75" s="32"/>
      <c r="I75" s="32"/>
      <c r="J75"/>
      <c r="K75" s="1"/>
      <c r="L75" s="168" t="s">
        <v>26</v>
      </c>
      <c r="M75" s="169"/>
      <c r="N75" s="169"/>
      <c r="O75" s="165"/>
      <c r="P75" s="166" t="s">
        <v>11</v>
      </c>
      <c r="Q75" s="167"/>
      <c r="R75" s="1"/>
      <c r="S75"/>
      <c r="T75" s="1"/>
      <c r="U75" s="168" t="s">
        <v>26</v>
      </c>
      <c r="V75" s="169"/>
      <c r="W75" s="169"/>
      <c r="X75" s="165"/>
      <c r="Y75" s="166" t="s">
        <v>12</v>
      </c>
      <c r="Z75" s="167"/>
      <c r="AB75"/>
      <c r="AC75" s="1"/>
      <c r="AD75" s="168" t="s">
        <v>26</v>
      </c>
      <c r="AE75" s="169"/>
      <c r="AF75" s="169"/>
      <c r="AG75" s="165"/>
      <c r="AH75" s="166" t="s">
        <v>13</v>
      </c>
      <c r="AI75" s="167"/>
      <c r="AJ75" s="5"/>
      <c r="AK75"/>
      <c r="AL75" s="1"/>
      <c r="AM75" s="168" t="s">
        <v>26</v>
      </c>
      <c r="AN75" s="169"/>
      <c r="AO75" s="169"/>
      <c r="AP75" s="165"/>
      <c r="AQ75" s="166" t="s">
        <v>17</v>
      </c>
      <c r="AR75" s="167"/>
      <c r="AZ75"/>
      <c r="BA75"/>
      <c r="BB75"/>
    </row>
    <row r="76" spans="2:54" s="1" customFormat="1" ht="15" customHeight="1" x14ac:dyDescent="0.25">
      <c r="B76" s="80" t="s">
        <v>0</v>
      </c>
      <c r="C76" s="81" t="s">
        <v>1</v>
      </c>
      <c r="D76" s="82" t="s">
        <v>2</v>
      </c>
      <c r="E76" s="83" t="s">
        <v>3</v>
      </c>
      <c r="F76" s="28" t="s">
        <v>6</v>
      </c>
      <c r="G76" s="28" t="s">
        <v>7</v>
      </c>
      <c r="H76" s="28" t="s">
        <v>8</v>
      </c>
      <c r="I76" s="28"/>
      <c r="J76"/>
      <c r="K76" s="80" t="s">
        <v>0</v>
      </c>
      <c r="L76" s="81" t="s">
        <v>1</v>
      </c>
      <c r="M76" s="82" t="s">
        <v>2</v>
      </c>
      <c r="N76" s="83" t="s">
        <v>3</v>
      </c>
      <c r="O76" s="28" t="s">
        <v>6</v>
      </c>
      <c r="P76" s="28" t="s">
        <v>7</v>
      </c>
      <c r="Q76" s="28" t="s">
        <v>8</v>
      </c>
      <c r="S76"/>
      <c r="T76" s="80" t="s">
        <v>0</v>
      </c>
      <c r="U76" s="81" t="s">
        <v>1</v>
      </c>
      <c r="V76" s="82" t="s">
        <v>2</v>
      </c>
      <c r="W76" s="83" t="s">
        <v>3</v>
      </c>
      <c r="X76" s="28" t="s">
        <v>6</v>
      </c>
      <c r="Y76" s="28" t="s">
        <v>7</v>
      </c>
      <c r="Z76" s="28" t="s">
        <v>8</v>
      </c>
      <c r="AB76"/>
      <c r="AC76" s="80" t="s">
        <v>0</v>
      </c>
      <c r="AD76" s="81" t="s">
        <v>1</v>
      </c>
      <c r="AE76" s="82" t="s">
        <v>2</v>
      </c>
      <c r="AF76" s="83" t="s">
        <v>3</v>
      </c>
      <c r="AG76" s="28" t="s">
        <v>6</v>
      </c>
      <c r="AH76" s="28" t="s">
        <v>7</v>
      </c>
      <c r="AI76" s="28" t="s">
        <v>8</v>
      </c>
      <c r="AJ76" s="3"/>
      <c r="AK76"/>
      <c r="AL76" s="80" t="s">
        <v>0</v>
      </c>
      <c r="AM76" s="81" t="s">
        <v>1</v>
      </c>
      <c r="AN76" s="82" t="s">
        <v>2</v>
      </c>
      <c r="AO76" s="83" t="s">
        <v>3</v>
      </c>
      <c r="AP76" s="28" t="s">
        <v>6</v>
      </c>
      <c r="AQ76" s="28" t="s">
        <v>7</v>
      </c>
      <c r="AR76" s="28" t="s">
        <v>8</v>
      </c>
      <c r="AZ76"/>
      <c r="BA76"/>
      <c r="BB76"/>
    </row>
    <row r="77" spans="2:54" s="4" customFormat="1" ht="15" customHeight="1" x14ac:dyDescent="0.25">
      <c r="B77" s="51">
        <v>1</v>
      </c>
      <c r="C77" s="13"/>
      <c r="D77" s="14"/>
      <c r="E77" s="15"/>
      <c r="F77" s="42"/>
      <c r="G77" s="43"/>
      <c r="H77" s="44"/>
      <c r="I77" s="70"/>
      <c r="J77"/>
      <c r="K77" s="51">
        <v>1</v>
      </c>
      <c r="L77" s="13"/>
      <c r="M77" s="14"/>
      <c r="N77" s="15"/>
      <c r="O77" s="42"/>
      <c r="P77" s="43"/>
      <c r="Q77" s="44"/>
      <c r="R77" s="1"/>
      <c r="S77"/>
      <c r="T77" s="51">
        <v>1</v>
      </c>
      <c r="U77" s="13"/>
      <c r="V77" s="14"/>
      <c r="W77" s="15"/>
      <c r="X77" s="42"/>
      <c r="Y77" s="43"/>
      <c r="Z77" s="44"/>
      <c r="AB77"/>
      <c r="AC77" s="51">
        <v>1</v>
      </c>
      <c r="AD77" s="13"/>
      <c r="AE77" s="14"/>
      <c r="AF77" s="15"/>
      <c r="AG77" s="42"/>
      <c r="AH77" s="43"/>
      <c r="AI77" s="44"/>
      <c r="AJ77" s="5"/>
      <c r="AK77"/>
      <c r="AL77" s="51">
        <v>1</v>
      </c>
      <c r="AM77" s="13"/>
      <c r="AN77" s="14"/>
      <c r="AO77" s="15"/>
      <c r="AP77" s="42"/>
      <c r="AQ77" s="43"/>
      <c r="AR77" s="44"/>
      <c r="AZ77"/>
      <c r="BA77"/>
      <c r="BB77"/>
    </row>
    <row r="78" spans="2:54" s="4" customFormat="1" ht="15" customHeight="1" x14ac:dyDescent="0.25">
      <c r="B78" s="54">
        <v>2</v>
      </c>
      <c r="C78" s="16"/>
      <c r="D78" s="17"/>
      <c r="E78" s="18"/>
      <c r="F78" s="45"/>
      <c r="G78" s="46"/>
      <c r="H78" s="47"/>
      <c r="I78" s="70"/>
      <c r="J78"/>
      <c r="K78" s="54">
        <v>2</v>
      </c>
      <c r="L78" s="16"/>
      <c r="M78" s="17"/>
      <c r="N78" s="18"/>
      <c r="O78" s="45"/>
      <c r="P78" s="46"/>
      <c r="Q78" s="47"/>
      <c r="R78" s="1"/>
      <c r="S78"/>
      <c r="T78" s="54">
        <v>2</v>
      </c>
      <c r="U78" s="16"/>
      <c r="V78" s="17"/>
      <c r="W78" s="18"/>
      <c r="X78" s="45"/>
      <c r="Y78" s="46"/>
      <c r="Z78" s="47"/>
      <c r="AB78"/>
      <c r="AC78" s="54">
        <v>2</v>
      </c>
      <c r="AD78" s="16"/>
      <c r="AE78" s="17"/>
      <c r="AF78" s="18"/>
      <c r="AG78" s="45"/>
      <c r="AH78" s="46"/>
      <c r="AI78" s="47"/>
      <c r="AJ78" s="5"/>
      <c r="AK78"/>
      <c r="AL78" s="54">
        <v>2</v>
      </c>
      <c r="AM78" s="16"/>
      <c r="AN78" s="17"/>
      <c r="AO78" s="18"/>
      <c r="AP78" s="45"/>
      <c r="AQ78" s="46"/>
      <c r="AR78" s="47"/>
      <c r="AZ78"/>
      <c r="BA78"/>
      <c r="BB78"/>
    </row>
    <row r="79" spans="2:54" s="4" customFormat="1" ht="15" customHeight="1" x14ac:dyDescent="0.25">
      <c r="B79" s="55">
        <v>3</v>
      </c>
      <c r="C79" s="16"/>
      <c r="D79" s="17"/>
      <c r="E79" s="18"/>
      <c r="F79" s="45"/>
      <c r="G79" s="46"/>
      <c r="H79" s="47"/>
      <c r="I79" s="70"/>
      <c r="J79"/>
      <c r="K79" s="55">
        <v>3</v>
      </c>
      <c r="L79" s="16"/>
      <c r="M79" s="17"/>
      <c r="N79" s="18"/>
      <c r="O79" s="45"/>
      <c r="P79" s="46"/>
      <c r="Q79" s="47"/>
      <c r="R79" s="1"/>
      <c r="S79"/>
      <c r="T79" s="55">
        <v>3</v>
      </c>
      <c r="U79" s="16"/>
      <c r="V79" s="17"/>
      <c r="W79" s="18"/>
      <c r="X79" s="45"/>
      <c r="Y79" s="46"/>
      <c r="Z79" s="47"/>
      <c r="AB79"/>
      <c r="AC79" s="55">
        <v>3</v>
      </c>
      <c r="AD79" s="16"/>
      <c r="AE79" s="17"/>
      <c r="AF79" s="18"/>
      <c r="AG79" s="45"/>
      <c r="AH79" s="46"/>
      <c r="AI79" s="47"/>
      <c r="AJ79" s="5"/>
      <c r="AK79"/>
      <c r="AL79" s="55">
        <v>3</v>
      </c>
      <c r="AM79" s="16"/>
      <c r="AN79" s="17"/>
      <c r="AO79" s="18"/>
      <c r="AP79" s="45"/>
      <c r="AQ79" s="46"/>
      <c r="AR79" s="47"/>
      <c r="AZ79"/>
      <c r="BA79"/>
      <c r="BB79"/>
    </row>
    <row r="80" spans="2:54" ht="15" customHeight="1" x14ac:dyDescent="0.25">
      <c r="B80" s="7">
        <v>4</v>
      </c>
      <c r="C80" s="16"/>
      <c r="D80" s="17"/>
      <c r="E80" s="18"/>
      <c r="F80" s="45"/>
      <c r="G80" s="46"/>
      <c r="H80" s="47"/>
      <c r="I80" s="70"/>
      <c r="K80" s="7">
        <v>4</v>
      </c>
      <c r="L80" s="16"/>
      <c r="M80" s="17"/>
      <c r="N80" s="18"/>
      <c r="O80" s="45"/>
      <c r="P80" s="46"/>
      <c r="Q80" s="47"/>
      <c r="T80" s="7">
        <v>4</v>
      </c>
      <c r="U80" s="16"/>
      <c r="V80" s="17"/>
      <c r="W80" s="18"/>
      <c r="X80" s="45"/>
      <c r="Y80" s="46"/>
      <c r="Z80" s="47"/>
      <c r="AA80" s="6"/>
      <c r="AC80" s="7">
        <v>4</v>
      </c>
      <c r="AD80" s="16"/>
      <c r="AE80" s="17"/>
      <c r="AF80" s="18"/>
      <c r="AG80" s="45"/>
      <c r="AH80" s="46"/>
      <c r="AI80" s="47"/>
      <c r="AJ80" s="5"/>
      <c r="AL80" s="7">
        <v>4</v>
      </c>
      <c r="AM80" s="16"/>
      <c r="AN80" s="17"/>
      <c r="AO80" s="18"/>
      <c r="AP80" s="45"/>
      <c r="AQ80" s="46"/>
      <c r="AR80" s="47"/>
    </row>
    <row r="81" spans="2:54" ht="15" customHeight="1" x14ac:dyDescent="0.25">
      <c r="B81" s="7">
        <v>5</v>
      </c>
      <c r="C81" s="16"/>
      <c r="D81" s="17"/>
      <c r="E81" s="18"/>
      <c r="F81" s="45"/>
      <c r="G81" s="46"/>
      <c r="H81" s="47"/>
      <c r="I81" s="70"/>
      <c r="K81" s="7">
        <v>5</v>
      </c>
      <c r="L81" s="16"/>
      <c r="M81" s="17"/>
      <c r="N81" s="18"/>
      <c r="O81" s="45"/>
      <c r="P81" s="46"/>
      <c r="Q81" s="47"/>
      <c r="T81" s="7">
        <v>5</v>
      </c>
      <c r="U81" s="16"/>
      <c r="V81" s="17"/>
      <c r="W81" s="18"/>
      <c r="X81" s="45"/>
      <c r="Y81" s="46"/>
      <c r="Z81" s="47"/>
      <c r="AC81" s="7">
        <v>5</v>
      </c>
      <c r="AD81" s="16"/>
      <c r="AE81" s="17"/>
      <c r="AF81" s="18"/>
      <c r="AG81" s="45"/>
      <c r="AH81" s="46"/>
      <c r="AI81" s="47"/>
      <c r="AL81" s="7">
        <v>5</v>
      </c>
      <c r="AM81" s="16"/>
      <c r="AN81" s="17"/>
      <c r="AO81" s="18"/>
      <c r="AP81" s="45"/>
      <c r="AQ81" s="46"/>
      <c r="AR81" s="47"/>
    </row>
    <row r="82" spans="2:54" ht="15" customHeight="1" x14ac:dyDescent="0.25">
      <c r="B82" s="7">
        <v>6</v>
      </c>
      <c r="C82" s="16"/>
      <c r="D82" s="17"/>
      <c r="E82" s="18"/>
      <c r="F82" s="45"/>
      <c r="G82" s="46"/>
      <c r="H82" s="47"/>
      <c r="I82" s="70"/>
      <c r="K82" s="7">
        <v>6</v>
      </c>
      <c r="L82" s="16"/>
      <c r="M82" s="17"/>
      <c r="N82" s="18"/>
      <c r="O82" s="45"/>
      <c r="P82" s="46"/>
      <c r="Q82" s="47"/>
      <c r="T82" s="7">
        <v>6</v>
      </c>
      <c r="U82" s="16"/>
      <c r="V82" s="17"/>
      <c r="W82" s="18"/>
      <c r="X82" s="45"/>
      <c r="Y82" s="46"/>
      <c r="Z82" s="47"/>
      <c r="AC82" s="7">
        <v>6</v>
      </c>
      <c r="AD82" s="16"/>
      <c r="AE82" s="17"/>
      <c r="AF82" s="18"/>
      <c r="AG82" s="45"/>
      <c r="AH82" s="46"/>
      <c r="AI82" s="47"/>
      <c r="AL82" s="7">
        <v>6</v>
      </c>
      <c r="AM82" s="16"/>
      <c r="AN82" s="17"/>
      <c r="AO82" s="18"/>
      <c r="AP82" s="45"/>
      <c r="AQ82" s="46"/>
      <c r="AR82" s="47"/>
    </row>
    <row r="83" spans="2:54" ht="15" customHeight="1" x14ac:dyDescent="0.25">
      <c r="B83" s="7">
        <v>7</v>
      </c>
      <c r="C83" s="16"/>
      <c r="D83" s="17"/>
      <c r="E83" s="18"/>
      <c r="F83" s="45"/>
      <c r="G83" s="46"/>
      <c r="H83" s="47"/>
      <c r="I83" s="70"/>
      <c r="K83" s="7">
        <v>7</v>
      </c>
      <c r="L83" s="16"/>
      <c r="M83" s="17"/>
      <c r="N83" s="18"/>
      <c r="O83" s="45"/>
      <c r="P83" s="46"/>
      <c r="Q83" s="47"/>
      <c r="T83" s="7">
        <v>7</v>
      </c>
      <c r="U83" s="16"/>
      <c r="V83" s="17"/>
      <c r="W83" s="18"/>
      <c r="X83" s="45"/>
      <c r="Y83" s="46"/>
      <c r="Z83" s="47"/>
      <c r="AC83" s="7">
        <v>7</v>
      </c>
      <c r="AD83" s="16"/>
      <c r="AE83" s="17"/>
      <c r="AF83" s="18"/>
      <c r="AG83" s="45"/>
      <c r="AH83" s="46"/>
      <c r="AI83" s="47"/>
      <c r="AL83" s="7">
        <v>7</v>
      </c>
      <c r="AM83" s="16"/>
      <c r="AN83" s="17"/>
      <c r="AO83" s="18"/>
      <c r="AP83" s="45"/>
      <c r="AQ83" s="46"/>
      <c r="AR83" s="47"/>
    </row>
    <row r="84" spans="2:54" ht="15" customHeight="1" x14ac:dyDescent="0.25">
      <c r="B84" s="7">
        <v>8</v>
      </c>
      <c r="C84" s="16"/>
      <c r="D84" s="17"/>
      <c r="E84" s="18"/>
      <c r="F84" s="45"/>
      <c r="G84" s="46"/>
      <c r="H84" s="47"/>
      <c r="I84" s="70"/>
      <c r="K84" s="7">
        <v>8</v>
      </c>
      <c r="L84" s="16"/>
      <c r="M84" s="17"/>
      <c r="N84" s="18"/>
      <c r="O84" s="45"/>
      <c r="P84" s="46"/>
      <c r="Q84" s="47"/>
      <c r="T84" s="7">
        <v>8</v>
      </c>
      <c r="U84" s="16"/>
      <c r="V84" s="17"/>
      <c r="W84" s="18"/>
      <c r="X84" s="45"/>
      <c r="Y84" s="46"/>
      <c r="Z84" s="47"/>
      <c r="AC84" s="7">
        <v>8</v>
      </c>
      <c r="AD84" s="16"/>
      <c r="AE84" s="17"/>
      <c r="AF84" s="18"/>
      <c r="AG84" s="45"/>
      <c r="AH84" s="46"/>
      <c r="AI84" s="47"/>
      <c r="AL84" s="7">
        <v>8</v>
      </c>
      <c r="AM84" s="16"/>
      <c r="AN84" s="17"/>
      <c r="AO84" s="18"/>
      <c r="AP84" s="45"/>
      <c r="AQ84" s="46"/>
      <c r="AR84" s="47"/>
      <c r="AZ84" s="5"/>
      <c r="BA84" s="8"/>
      <c r="BB84" s="8"/>
    </row>
    <row r="85" spans="2:54" ht="15" customHeight="1" x14ac:dyDescent="0.25">
      <c r="B85" s="7">
        <v>9</v>
      </c>
      <c r="C85" s="16"/>
      <c r="D85" s="17"/>
      <c r="E85" s="18"/>
      <c r="F85" s="45"/>
      <c r="G85" s="46"/>
      <c r="H85" s="47"/>
      <c r="I85" s="70"/>
      <c r="K85" s="7">
        <v>9</v>
      </c>
      <c r="L85" s="16"/>
      <c r="M85" s="17"/>
      <c r="N85" s="18"/>
      <c r="O85" s="45"/>
      <c r="P85" s="46"/>
      <c r="Q85" s="47"/>
      <c r="T85" s="7">
        <v>9</v>
      </c>
      <c r="U85" s="16"/>
      <c r="V85" s="17"/>
      <c r="W85" s="18"/>
      <c r="X85" s="45"/>
      <c r="Y85" s="46"/>
      <c r="Z85" s="47"/>
      <c r="AC85" s="7">
        <v>9</v>
      </c>
      <c r="AD85" s="16"/>
      <c r="AE85" s="17"/>
      <c r="AF85" s="18"/>
      <c r="AG85" s="45"/>
      <c r="AH85" s="46"/>
      <c r="AI85" s="47"/>
      <c r="AL85" s="7">
        <v>9</v>
      </c>
      <c r="AM85" s="16"/>
      <c r="AN85" s="17"/>
      <c r="AO85" s="18"/>
      <c r="AP85" s="45"/>
      <c r="AQ85" s="46"/>
      <c r="AR85" s="47"/>
      <c r="AZ85" s="5"/>
      <c r="BA85" s="8"/>
      <c r="BB85" s="8"/>
    </row>
    <row r="86" spans="2:54" ht="15" customHeight="1" x14ac:dyDescent="0.25">
      <c r="B86" s="7">
        <v>10</v>
      </c>
      <c r="C86" s="16"/>
      <c r="D86" s="17"/>
      <c r="E86" s="18"/>
      <c r="F86" s="45"/>
      <c r="G86" s="46"/>
      <c r="H86" s="47"/>
      <c r="I86" s="70"/>
      <c r="K86" s="7">
        <v>10</v>
      </c>
      <c r="L86" s="16"/>
      <c r="M86" s="17"/>
      <c r="N86" s="18"/>
      <c r="O86" s="45"/>
      <c r="P86" s="46"/>
      <c r="Q86" s="47"/>
      <c r="T86" s="7">
        <v>10</v>
      </c>
      <c r="U86" s="16"/>
      <c r="V86" s="17"/>
      <c r="W86" s="18"/>
      <c r="X86" s="45"/>
      <c r="Y86" s="46"/>
      <c r="Z86" s="47"/>
      <c r="AC86" s="7">
        <v>10</v>
      </c>
      <c r="AD86" s="16"/>
      <c r="AE86" s="17"/>
      <c r="AF86" s="18"/>
      <c r="AG86" s="45"/>
      <c r="AH86" s="46"/>
      <c r="AI86" s="47"/>
      <c r="AL86" s="55">
        <v>10</v>
      </c>
      <c r="AM86" s="16"/>
      <c r="AN86" s="17"/>
      <c r="AO86" s="18"/>
      <c r="AP86" s="45"/>
      <c r="AQ86" s="46"/>
      <c r="AR86" s="47"/>
      <c r="AZ86" s="5"/>
      <c r="BA86" s="8"/>
      <c r="BB86" s="8"/>
    </row>
    <row r="87" spans="2:54" ht="15" customHeight="1" x14ac:dyDescent="0.25">
      <c r="B87" s="7">
        <v>11</v>
      </c>
      <c r="C87" s="16"/>
      <c r="D87" s="17"/>
      <c r="E87" s="18"/>
      <c r="F87" s="45"/>
      <c r="G87" s="46"/>
      <c r="H87" s="47"/>
      <c r="I87" s="70"/>
      <c r="K87" s="7">
        <v>11</v>
      </c>
      <c r="L87" s="16"/>
      <c r="M87" s="17"/>
      <c r="N87" s="18"/>
      <c r="O87" s="45"/>
      <c r="P87" s="46"/>
      <c r="Q87" s="47"/>
      <c r="T87" s="7">
        <v>11</v>
      </c>
      <c r="U87" s="16"/>
      <c r="V87" s="17"/>
      <c r="W87" s="18"/>
      <c r="X87" s="45"/>
      <c r="Y87" s="46"/>
      <c r="Z87" s="47"/>
      <c r="AC87" s="7">
        <v>11</v>
      </c>
      <c r="AD87" s="16"/>
      <c r="AE87" s="17"/>
      <c r="AF87" s="18"/>
      <c r="AG87" s="45"/>
      <c r="AH87" s="46"/>
      <c r="AI87" s="47"/>
      <c r="AL87" s="54">
        <v>11</v>
      </c>
      <c r="AM87" s="16"/>
      <c r="AN87" s="17"/>
      <c r="AO87" s="18"/>
      <c r="AP87" s="45"/>
      <c r="AQ87" s="46"/>
      <c r="AR87" s="47"/>
      <c r="AZ87" s="5"/>
      <c r="BA87" s="8"/>
      <c r="BB87" s="8"/>
    </row>
    <row r="88" spans="2:54" ht="15" customHeight="1" thickBot="1" x14ac:dyDescent="0.3">
      <c r="B88" s="7">
        <v>12</v>
      </c>
      <c r="C88" s="16"/>
      <c r="D88" s="17"/>
      <c r="E88" s="18"/>
      <c r="F88" s="45"/>
      <c r="G88" s="46"/>
      <c r="H88" s="47"/>
      <c r="I88" s="70"/>
      <c r="K88" s="7">
        <v>12</v>
      </c>
      <c r="L88" s="16"/>
      <c r="M88" s="17"/>
      <c r="N88" s="18"/>
      <c r="O88" s="45"/>
      <c r="P88" s="46"/>
      <c r="Q88" s="47"/>
      <c r="T88" s="7">
        <v>12</v>
      </c>
      <c r="U88" s="16"/>
      <c r="V88" s="17"/>
      <c r="W88" s="18"/>
      <c r="X88" s="45"/>
      <c r="Y88" s="46"/>
      <c r="Z88" s="47"/>
      <c r="AC88" s="7">
        <v>12</v>
      </c>
      <c r="AD88" s="16"/>
      <c r="AE88" s="17"/>
      <c r="AF88" s="18"/>
      <c r="AG88" s="45"/>
      <c r="AH88" s="46"/>
      <c r="AI88" s="47"/>
      <c r="AK88" s="24"/>
      <c r="AL88" s="52">
        <v>12</v>
      </c>
      <c r="AM88" s="16"/>
      <c r="AN88" s="17"/>
      <c r="AO88" s="18"/>
      <c r="AP88" s="45"/>
      <c r="AQ88" s="46"/>
      <c r="AR88" s="47"/>
      <c r="AZ88" s="5"/>
      <c r="BA88" s="8"/>
      <c r="BB88" s="8"/>
    </row>
    <row r="89" spans="2:54" ht="15" customHeight="1" thickTop="1" x14ac:dyDescent="0.25">
      <c r="B89" s="7">
        <v>13</v>
      </c>
      <c r="C89" s="16"/>
      <c r="D89" s="17"/>
      <c r="E89" s="18"/>
      <c r="F89" s="45"/>
      <c r="G89" s="46"/>
      <c r="H89" s="47"/>
      <c r="I89" s="70"/>
      <c r="K89" s="7">
        <v>13</v>
      </c>
      <c r="L89" s="16"/>
      <c r="M89" s="17"/>
      <c r="N89" s="18"/>
      <c r="O89" s="45"/>
      <c r="P89" s="46"/>
      <c r="Q89" s="47"/>
      <c r="T89" s="7">
        <v>13</v>
      </c>
      <c r="U89" s="16"/>
      <c r="V89" s="17"/>
      <c r="W89" s="18"/>
      <c r="X89" s="45"/>
      <c r="Y89" s="46"/>
      <c r="Z89" s="47"/>
      <c r="AC89" s="55">
        <v>13</v>
      </c>
      <c r="AD89" s="16"/>
      <c r="AE89" s="17"/>
      <c r="AF89" s="18"/>
      <c r="AG89" s="45"/>
      <c r="AH89" s="46"/>
      <c r="AI89" s="47"/>
      <c r="AL89" s="52">
        <v>13</v>
      </c>
      <c r="AM89" s="16"/>
      <c r="AN89" s="17"/>
      <c r="AO89" s="18"/>
      <c r="AP89" s="45"/>
      <c r="AQ89" s="46"/>
      <c r="AR89" s="47"/>
    </row>
    <row r="90" spans="2:54" ht="15" customHeight="1" x14ac:dyDescent="0.25">
      <c r="B90" s="7">
        <v>14</v>
      </c>
      <c r="C90" s="16"/>
      <c r="D90" s="17"/>
      <c r="E90" s="18"/>
      <c r="F90" s="45"/>
      <c r="G90" s="46"/>
      <c r="H90" s="47"/>
      <c r="I90" s="70"/>
      <c r="K90" s="7">
        <v>14</v>
      </c>
      <c r="L90" s="16"/>
      <c r="M90" s="17"/>
      <c r="N90" s="18"/>
      <c r="O90" s="45"/>
      <c r="P90" s="46"/>
      <c r="Q90" s="47"/>
      <c r="T90" s="7">
        <v>14</v>
      </c>
      <c r="U90" s="16"/>
      <c r="V90" s="17"/>
      <c r="W90" s="18"/>
      <c r="X90" s="45"/>
      <c r="Y90" s="46"/>
      <c r="Z90" s="47"/>
      <c r="AC90" s="54">
        <v>14</v>
      </c>
      <c r="AD90" s="16"/>
      <c r="AE90" s="17"/>
      <c r="AF90" s="18"/>
      <c r="AG90" s="45"/>
      <c r="AH90" s="46"/>
      <c r="AI90" s="47"/>
      <c r="AL90" s="54">
        <v>14</v>
      </c>
      <c r="AM90" s="16"/>
      <c r="AN90" s="17"/>
      <c r="AO90" s="18"/>
      <c r="AP90" s="45"/>
      <c r="AQ90" s="46"/>
      <c r="AR90" s="47"/>
    </row>
    <row r="91" spans="2:54" ht="15" customHeight="1" thickBot="1" x14ac:dyDescent="0.3">
      <c r="B91" s="7">
        <v>15</v>
      </c>
      <c r="C91" s="16"/>
      <c r="D91" s="17"/>
      <c r="E91" s="18"/>
      <c r="F91" s="45"/>
      <c r="G91" s="46"/>
      <c r="H91" s="47"/>
      <c r="I91" s="70"/>
      <c r="K91" s="7">
        <v>15</v>
      </c>
      <c r="L91" s="16"/>
      <c r="M91" s="17"/>
      <c r="N91" s="18"/>
      <c r="O91" s="45"/>
      <c r="P91" s="46"/>
      <c r="Q91" s="47"/>
      <c r="T91" s="7">
        <v>15</v>
      </c>
      <c r="U91" s="16"/>
      <c r="V91" s="17"/>
      <c r="W91" s="18"/>
      <c r="X91" s="45"/>
      <c r="Y91" s="46"/>
      <c r="Z91" s="47"/>
      <c r="AB91" s="24"/>
      <c r="AC91" s="52">
        <v>15</v>
      </c>
      <c r="AD91" s="16"/>
      <c r="AE91" s="17"/>
      <c r="AF91" s="18"/>
      <c r="AG91" s="45"/>
      <c r="AH91" s="46"/>
      <c r="AI91" s="47"/>
      <c r="AL91" s="55">
        <v>15</v>
      </c>
      <c r="AM91" s="16"/>
      <c r="AN91" s="17"/>
      <c r="AO91" s="18"/>
      <c r="AP91" s="45"/>
      <c r="AQ91" s="46"/>
      <c r="AR91" s="47"/>
    </row>
    <row r="92" spans="2:54" ht="15" customHeight="1" thickTop="1" x14ac:dyDescent="0.25">
      <c r="B92" s="7">
        <v>16</v>
      </c>
      <c r="C92" s="16"/>
      <c r="D92" s="17"/>
      <c r="E92" s="18"/>
      <c r="F92" s="45"/>
      <c r="G92" s="46"/>
      <c r="H92" s="47"/>
      <c r="I92" s="70"/>
      <c r="K92" s="7">
        <v>16</v>
      </c>
      <c r="L92" s="16"/>
      <c r="M92" s="17"/>
      <c r="N92" s="18"/>
      <c r="O92" s="45"/>
      <c r="P92" s="46"/>
      <c r="Q92" s="47"/>
      <c r="T92" s="7">
        <v>16</v>
      </c>
      <c r="U92" s="16"/>
      <c r="V92" s="17"/>
      <c r="W92" s="18"/>
      <c r="X92" s="45"/>
      <c r="Y92" s="46"/>
      <c r="Z92" s="47"/>
      <c r="AC92" s="52">
        <v>16</v>
      </c>
      <c r="AD92" s="16"/>
      <c r="AE92" s="17"/>
      <c r="AF92" s="18"/>
      <c r="AG92" s="45"/>
      <c r="AH92" s="46"/>
      <c r="AI92" s="47"/>
      <c r="AL92" s="7">
        <v>16</v>
      </c>
      <c r="AM92" s="16"/>
      <c r="AN92" s="17"/>
      <c r="AO92" s="18"/>
      <c r="AP92" s="45"/>
      <c r="AQ92" s="46"/>
      <c r="AR92" s="47"/>
    </row>
    <row r="93" spans="2:54" ht="15" customHeight="1" x14ac:dyDescent="0.25">
      <c r="B93" s="7">
        <v>17</v>
      </c>
      <c r="C93" s="16"/>
      <c r="D93" s="17"/>
      <c r="E93" s="18"/>
      <c r="F93" s="45"/>
      <c r="G93" s="46"/>
      <c r="H93" s="47"/>
      <c r="I93" s="70"/>
      <c r="K93" s="7">
        <v>17</v>
      </c>
      <c r="L93" s="16"/>
      <c r="M93" s="17"/>
      <c r="N93" s="18"/>
      <c r="O93" s="45"/>
      <c r="P93" s="46"/>
      <c r="Q93" s="47"/>
      <c r="T93" s="7">
        <v>17</v>
      </c>
      <c r="U93" s="16"/>
      <c r="V93" s="17"/>
      <c r="W93" s="18"/>
      <c r="X93" s="45"/>
      <c r="Y93" s="46"/>
      <c r="Z93" s="47"/>
      <c r="AC93" s="54">
        <v>17</v>
      </c>
      <c r="AD93" s="16"/>
      <c r="AE93" s="17"/>
      <c r="AF93" s="18"/>
      <c r="AG93" s="45"/>
      <c r="AH93" s="46"/>
      <c r="AI93" s="47"/>
      <c r="AL93" s="7">
        <v>17</v>
      </c>
      <c r="AM93" s="16"/>
      <c r="AN93" s="17"/>
      <c r="AO93" s="18"/>
      <c r="AP93" s="45"/>
      <c r="AQ93" s="46"/>
      <c r="AR93" s="47"/>
    </row>
    <row r="94" spans="2:54" ht="15" customHeight="1" x14ac:dyDescent="0.25">
      <c r="B94" s="7">
        <v>18</v>
      </c>
      <c r="C94" s="16"/>
      <c r="D94" s="17"/>
      <c r="E94" s="18"/>
      <c r="F94" s="45"/>
      <c r="G94" s="46"/>
      <c r="H94" s="47"/>
      <c r="I94" s="70"/>
      <c r="K94" s="7">
        <v>18</v>
      </c>
      <c r="L94" s="16"/>
      <c r="M94" s="17"/>
      <c r="N94" s="18"/>
      <c r="O94" s="45"/>
      <c r="P94" s="46"/>
      <c r="Q94" s="47"/>
      <c r="T94" s="7">
        <v>18</v>
      </c>
      <c r="U94" s="16"/>
      <c r="V94" s="17"/>
      <c r="W94" s="18"/>
      <c r="X94" s="45"/>
      <c r="Y94" s="46"/>
      <c r="Z94" s="47"/>
      <c r="AC94" s="55">
        <v>18</v>
      </c>
      <c r="AD94" s="16"/>
      <c r="AE94" s="17"/>
      <c r="AF94" s="18"/>
      <c r="AG94" s="45"/>
      <c r="AH94" s="46"/>
      <c r="AI94" s="47"/>
      <c r="AL94" s="7">
        <v>18</v>
      </c>
      <c r="AM94" s="16"/>
      <c r="AN94" s="17"/>
      <c r="AO94" s="18"/>
      <c r="AP94" s="45"/>
      <c r="AQ94" s="46"/>
      <c r="AR94" s="47"/>
    </row>
    <row r="95" spans="2:54" ht="15" customHeight="1" x14ac:dyDescent="0.25">
      <c r="B95" s="7">
        <v>19</v>
      </c>
      <c r="C95" s="16"/>
      <c r="D95" s="17"/>
      <c r="E95" s="18"/>
      <c r="F95" s="45"/>
      <c r="G95" s="46"/>
      <c r="H95" s="47"/>
      <c r="I95" s="70"/>
      <c r="K95" s="7">
        <v>19</v>
      </c>
      <c r="L95" s="16"/>
      <c r="M95" s="17"/>
      <c r="N95" s="18"/>
      <c r="O95" s="45"/>
      <c r="P95" s="46"/>
      <c r="Q95" s="47"/>
      <c r="T95" s="55">
        <v>19</v>
      </c>
      <c r="U95" s="16"/>
      <c r="V95" s="17"/>
      <c r="W95" s="18"/>
      <c r="X95" s="45"/>
      <c r="Y95" s="46"/>
      <c r="Z95" s="47"/>
      <c r="AC95" s="7">
        <v>19</v>
      </c>
      <c r="AD95" s="16"/>
      <c r="AE95" s="17"/>
      <c r="AF95" s="18"/>
      <c r="AG95" s="45"/>
      <c r="AH95" s="46"/>
      <c r="AI95" s="47"/>
      <c r="AL95" s="7">
        <v>19</v>
      </c>
      <c r="AM95" s="16"/>
      <c r="AN95" s="17"/>
      <c r="AO95" s="18"/>
      <c r="AP95" s="45"/>
      <c r="AQ95" s="46"/>
      <c r="AR95" s="47"/>
    </row>
    <row r="96" spans="2:54" ht="15" customHeight="1" x14ac:dyDescent="0.25">
      <c r="B96" s="7">
        <v>20</v>
      </c>
      <c r="C96" s="16"/>
      <c r="D96" s="17"/>
      <c r="E96" s="18"/>
      <c r="F96" s="45"/>
      <c r="G96" s="46"/>
      <c r="H96" s="47"/>
      <c r="I96" s="70"/>
      <c r="K96" s="7">
        <v>20</v>
      </c>
      <c r="L96" s="16"/>
      <c r="M96" s="17"/>
      <c r="N96" s="18"/>
      <c r="O96" s="45"/>
      <c r="P96" s="46"/>
      <c r="Q96" s="47"/>
      <c r="T96" s="54">
        <v>20</v>
      </c>
      <c r="U96" s="16"/>
      <c r="V96" s="17"/>
      <c r="W96" s="18"/>
      <c r="X96" s="45"/>
      <c r="Y96" s="46"/>
      <c r="Z96" s="47"/>
      <c r="AC96" s="7">
        <v>20</v>
      </c>
      <c r="AD96" s="16"/>
      <c r="AE96" s="17"/>
      <c r="AF96" s="18"/>
      <c r="AG96" s="45"/>
      <c r="AH96" s="46"/>
      <c r="AI96" s="47"/>
      <c r="AL96" s="7">
        <v>20</v>
      </c>
      <c r="AM96" s="16"/>
      <c r="AN96" s="17"/>
      <c r="AO96" s="18"/>
      <c r="AP96" s="45"/>
      <c r="AQ96" s="46"/>
      <c r="AR96" s="47"/>
    </row>
    <row r="97" spans="2:44" ht="15" customHeight="1" thickBot="1" x14ac:dyDescent="0.3">
      <c r="B97" s="7">
        <v>21</v>
      </c>
      <c r="C97" s="16"/>
      <c r="D97" s="17"/>
      <c r="E97" s="18"/>
      <c r="F97" s="45"/>
      <c r="G97" s="46"/>
      <c r="H97" s="47"/>
      <c r="I97" s="70"/>
      <c r="K97" s="7">
        <v>21</v>
      </c>
      <c r="L97" s="16"/>
      <c r="M97" s="17"/>
      <c r="N97" s="18"/>
      <c r="O97" s="45"/>
      <c r="P97" s="46"/>
      <c r="Q97" s="47"/>
      <c r="S97" s="24"/>
      <c r="T97" s="52">
        <v>21</v>
      </c>
      <c r="U97" s="16"/>
      <c r="V97" s="17"/>
      <c r="W97" s="18"/>
      <c r="X97" s="45"/>
      <c r="Y97" s="46"/>
      <c r="Z97" s="47"/>
      <c r="AC97" s="7">
        <v>21</v>
      </c>
      <c r="AD97" s="16"/>
      <c r="AE97" s="17"/>
      <c r="AF97" s="18"/>
      <c r="AG97" s="45"/>
      <c r="AH97" s="46"/>
      <c r="AI97" s="47"/>
      <c r="AL97" s="7">
        <v>21</v>
      </c>
      <c r="AM97" s="16"/>
      <c r="AN97" s="17"/>
      <c r="AO97" s="18"/>
      <c r="AP97" s="45"/>
      <c r="AQ97" s="46"/>
      <c r="AR97" s="47"/>
    </row>
    <row r="98" spans="2:44" ht="15" customHeight="1" thickTop="1" x14ac:dyDescent="0.25">
      <c r="B98" s="7">
        <v>22</v>
      </c>
      <c r="C98" s="16"/>
      <c r="D98" s="17"/>
      <c r="E98" s="18"/>
      <c r="F98" s="45"/>
      <c r="G98" s="46"/>
      <c r="H98" s="47"/>
      <c r="I98" s="70"/>
      <c r="K98" s="7">
        <v>22</v>
      </c>
      <c r="L98" s="16"/>
      <c r="M98" s="17"/>
      <c r="N98" s="18"/>
      <c r="O98" s="45"/>
      <c r="P98" s="46"/>
      <c r="Q98" s="47"/>
      <c r="T98" s="52">
        <v>22</v>
      </c>
      <c r="U98" s="16"/>
      <c r="V98" s="17"/>
      <c r="W98" s="18"/>
      <c r="X98" s="45"/>
      <c r="Y98" s="46"/>
      <c r="Z98" s="47"/>
      <c r="AC98" s="7">
        <v>22</v>
      </c>
      <c r="AD98" s="16"/>
      <c r="AE98" s="17"/>
      <c r="AF98" s="18"/>
      <c r="AG98" s="45"/>
      <c r="AH98" s="46"/>
      <c r="AI98" s="47"/>
      <c r="AL98" s="7">
        <v>22</v>
      </c>
      <c r="AM98" s="16"/>
      <c r="AN98" s="17"/>
      <c r="AO98" s="18"/>
      <c r="AP98" s="45"/>
      <c r="AQ98" s="46"/>
      <c r="AR98" s="47"/>
    </row>
    <row r="99" spans="2:44" ht="15" customHeight="1" x14ac:dyDescent="0.25">
      <c r="B99" s="7">
        <v>23</v>
      </c>
      <c r="C99" s="16"/>
      <c r="D99" s="17"/>
      <c r="E99" s="18"/>
      <c r="F99" s="45"/>
      <c r="G99" s="46"/>
      <c r="H99" s="47"/>
      <c r="I99" s="70"/>
      <c r="K99" s="7">
        <v>23</v>
      </c>
      <c r="L99" s="16"/>
      <c r="M99" s="17"/>
      <c r="N99" s="18"/>
      <c r="O99" s="45"/>
      <c r="P99" s="46"/>
      <c r="Q99" s="47"/>
      <c r="T99" s="54">
        <v>23</v>
      </c>
      <c r="U99" s="16"/>
      <c r="V99" s="17"/>
      <c r="W99" s="18"/>
      <c r="X99" s="45"/>
      <c r="Y99" s="46"/>
      <c r="Z99" s="47"/>
      <c r="AC99" s="7">
        <v>23</v>
      </c>
      <c r="AD99" s="16"/>
      <c r="AE99" s="17"/>
      <c r="AF99" s="18"/>
      <c r="AG99" s="45"/>
      <c r="AH99" s="46"/>
      <c r="AI99" s="47"/>
      <c r="AL99" s="55">
        <v>23</v>
      </c>
      <c r="AM99" s="16"/>
      <c r="AN99" s="17"/>
      <c r="AO99" s="18"/>
      <c r="AP99" s="45"/>
      <c r="AQ99" s="46"/>
      <c r="AR99" s="47"/>
    </row>
    <row r="100" spans="2:44" ht="15" customHeight="1" x14ac:dyDescent="0.25">
      <c r="B100" s="7">
        <v>24</v>
      </c>
      <c r="C100" s="16"/>
      <c r="D100" s="17"/>
      <c r="E100" s="18"/>
      <c r="F100" s="45"/>
      <c r="G100" s="46"/>
      <c r="H100" s="47"/>
      <c r="I100" s="70"/>
      <c r="K100" s="7">
        <v>24</v>
      </c>
      <c r="L100" s="16"/>
      <c r="M100" s="17"/>
      <c r="N100" s="18"/>
      <c r="O100" s="45"/>
      <c r="P100" s="46"/>
      <c r="Q100" s="47"/>
      <c r="T100" s="55">
        <v>24</v>
      </c>
      <c r="U100" s="16"/>
      <c r="V100" s="17"/>
      <c r="W100" s="18"/>
      <c r="X100" s="45"/>
      <c r="Y100" s="46"/>
      <c r="Z100" s="47"/>
      <c r="AC100" s="7">
        <v>24</v>
      </c>
      <c r="AD100" s="16"/>
      <c r="AE100" s="17"/>
      <c r="AF100" s="18"/>
      <c r="AG100" s="45"/>
      <c r="AH100" s="46"/>
      <c r="AI100" s="47"/>
      <c r="AL100" s="54">
        <v>24</v>
      </c>
      <c r="AM100" s="16"/>
      <c r="AN100" s="17"/>
      <c r="AO100" s="18"/>
      <c r="AP100" s="45"/>
      <c r="AQ100" s="46"/>
      <c r="AR100" s="47"/>
    </row>
    <row r="101" spans="2:44" ht="15" customHeight="1" thickBot="1" x14ac:dyDescent="0.3">
      <c r="B101" s="7">
        <v>25</v>
      </c>
      <c r="C101" s="16"/>
      <c r="D101" s="17"/>
      <c r="E101" s="18"/>
      <c r="F101" s="45"/>
      <c r="G101" s="46"/>
      <c r="H101" s="47"/>
      <c r="I101" s="70"/>
      <c r="K101" s="7">
        <v>25</v>
      </c>
      <c r="L101" s="16"/>
      <c r="M101" s="17"/>
      <c r="N101" s="18"/>
      <c r="O101" s="45"/>
      <c r="P101" s="46"/>
      <c r="Q101" s="47"/>
      <c r="T101" s="7">
        <v>25</v>
      </c>
      <c r="U101" s="16"/>
      <c r="V101" s="17"/>
      <c r="W101" s="18"/>
      <c r="X101" s="45"/>
      <c r="Y101" s="46"/>
      <c r="Z101" s="47"/>
      <c r="AC101" s="7">
        <v>25</v>
      </c>
      <c r="AD101" s="16"/>
      <c r="AE101" s="17"/>
      <c r="AF101" s="18"/>
      <c r="AG101" s="45"/>
      <c r="AH101" s="46"/>
      <c r="AI101" s="47"/>
      <c r="AK101" s="24"/>
      <c r="AL101" s="52">
        <v>25</v>
      </c>
      <c r="AM101" s="16"/>
      <c r="AN101" s="17"/>
      <c r="AO101" s="18"/>
      <c r="AP101" s="45"/>
      <c r="AQ101" s="46"/>
      <c r="AR101" s="47"/>
    </row>
    <row r="102" spans="2:44" ht="15" customHeight="1" thickTop="1" x14ac:dyDescent="0.25">
      <c r="B102" s="7">
        <v>26</v>
      </c>
      <c r="C102" s="16"/>
      <c r="D102" s="17"/>
      <c r="E102" s="18"/>
      <c r="F102" s="45"/>
      <c r="G102" s="46"/>
      <c r="H102" s="47"/>
      <c r="I102" s="70"/>
      <c r="K102" s="7">
        <v>26</v>
      </c>
      <c r="L102" s="16"/>
      <c r="M102" s="17"/>
      <c r="N102" s="18"/>
      <c r="O102" s="45"/>
      <c r="P102" s="46"/>
      <c r="Q102" s="47"/>
      <c r="T102" s="7">
        <v>26</v>
      </c>
      <c r="U102" s="16"/>
      <c r="V102" s="17"/>
      <c r="W102" s="18"/>
      <c r="X102" s="45"/>
      <c r="Y102" s="46"/>
      <c r="Z102" s="47"/>
      <c r="AC102" s="7">
        <v>26</v>
      </c>
      <c r="AD102" s="16"/>
      <c r="AE102" s="17"/>
      <c r="AF102" s="18"/>
      <c r="AG102" s="45"/>
      <c r="AH102" s="46"/>
      <c r="AI102" s="47"/>
      <c r="AL102" s="52">
        <v>26</v>
      </c>
      <c r="AM102" s="16"/>
      <c r="AN102" s="17"/>
      <c r="AO102" s="18"/>
      <c r="AP102" s="45"/>
      <c r="AQ102" s="46"/>
      <c r="AR102" s="47"/>
    </row>
    <row r="103" spans="2:44" ht="15" customHeight="1" x14ac:dyDescent="0.25">
      <c r="B103" s="7">
        <v>27</v>
      </c>
      <c r="C103" s="16"/>
      <c r="D103" s="17"/>
      <c r="E103" s="18"/>
      <c r="F103" s="45"/>
      <c r="G103" s="46"/>
      <c r="H103" s="47"/>
      <c r="I103" s="70"/>
      <c r="K103" s="7">
        <v>27</v>
      </c>
      <c r="L103" s="16"/>
      <c r="M103" s="17"/>
      <c r="N103" s="18"/>
      <c r="O103" s="45"/>
      <c r="P103" s="46"/>
      <c r="Q103" s="47"/>
      <c r="T103" s="7">
        <v>27</v>
      </c>
      <c r="U103" s="16"/>
      <c r="V103" s="17"/>
      <c r="W103" s="18"/>
      <c r="X103" s="45"/>
      <c r="Y103" s="46"/>
      <c r="Z103" s="47"/>
      <c r="AC103" s="7">
        <v>27</v>
      </c>
      <c r="AD103" s="16"/>
      <c r="AE103" s="17"/>
      <c r="AF103" s="18"/>
      <c r="AG103" s="45"/>
      <c r="AH103" s="46"/>
      <c r="AI103" s="47"/>
      <c r="AL103" s="54">
        <v>27</v>
      </c>
      <c r="AM103" s="16"/>
      <c r="AN103" s="17"/>
      <c r="AO103" s="18"/>
      <c r="AP103" s="45"/>
      <c r="AQ103" s="46"/>
      <c r="AR103" s="47"/>
    </row>
    <row r="104" spans="2:44" ht="15" customHeight="1" x14ac:dyDescent="0.25">
      <c r="B104" s="7">
        <v>28</v>
      </c>
      <c r="C104" s="16"/>
      <c r="D104" s="17"/>
      <c r="E104" s="18"/>
      <c r="F104" s="45"/>
      <c r="G104" s="46"/>
      <c r="H104" s="47"/>
      <c r="I104" s="70"/>
      <c r="K104" s="7">
        <v>28</v>
      </c>
      <c r="L104" s="16"/>
      <c r="M104" s="17"/>
      <c r="N104" s="18"/>
      <c r="O104" s="45"/>
      <c r="P104" s="46"/>
      <c r="Q104" s="47"/>
      <c r="T104" s="7">
        <v>28</v>
      </c>
      <c r="U104" s="16"/>
      <c r="V104" s="17"/>
      <c r="W104" s="18"/>
      <c r="X104" s="45"/>
      <c r="Y104" s="46"/>
      <c r="Z104" s="47"/>
      <c r="AC104" s="7">
        <v>28</v>
      </c>
      <c r="AD104" s="16"/>
      <c r="AE104" s="17"/>
      <c r="AF104" s="18"/>
      <c r="AG104" s="45"/>
      <c r="AH104" s="46"/>
      <c r="AI104" s="47"/>
      <c r="AL104" s="55">
        <v>28</v>
      </c>
      <c r="AM104" s="16"/>
      <c r="AN104" s="17"/>
      <c r="AO104" s="18"/>
      <c r="AP104" s="45"/>
      <c r="AQ104" s="46"/>
      <c r="AR104" s="47"/>
    </row>
    <row r="105" spans="2:44" ht="15" customHeight="1" x14ac:dyDescent="0.25">
      <c r="B105" s="7">
        <v>29</v>
      </c>
      <c r="C105" s="16"/>
      <c r="D105" s="17"/>
      <c r="E105" s="18"/>
      <c r="F105" s="45"/>
      <c r="G105" s="46"/>
      <c r="H105" s="47"/>
      <c r="I105" s="70"/>
      <c r="K105" s="55">
        <v>29</v>
      </c>
      <c r="L105" s="16"/>
      <c r="M105" s="17"/>
      <c r="N105" s="18"/>
      <c r="O105" s="45"/>
      <c r="P105" s="46"/>
      <c r="Q105" s="47"/>
      <c r="T105" s="7">
        <v>29</v>
      </c>
      <c r="U105" s="16"/>
      <c r="V105" s="17"/>
      <c r="W105" s="18"/>
      <c r="X105" s="45"/>
      <c r="Y105" s="46"/>
      <c r="Z105" s="47"/>
      <c r="AC105" s="55">
        <v>29</v>
      </c>
      <c r="AD105" s="16"/>
      <c r="AE105" s="17"/>
      <c r="AF105" s="18"/>
      <c r="AG105" s="45"/>
      <c r="AH105" s="46"/>
      <c r="AI105" s="47"/>
      <c r="AL105" s="7">
        <v>29</v>
      </c>
      <c r="AM105" s="16"/>
      <c r="AN105" s="17"/>
      <c r="AO105" s="18"/>
      <c r="AP105" s="45"/>
      <c r="AQ105" s="46"/>
      <c r="AR105" s="47"/>
    </row>
    <row r="106" spans="2:44" ht="15" customHeight="1" x14ac:dyDescent="0.25">
      <c r="B106" s="7">
        <v>30</v>
      </c>
      <c r="C106" s="16"/>
      <c r="D106" s="17"/>
      <c r="E106" s="18"/>
      <c r="F106" s="45"/>
      <c r="G106" s="46"/>
      <c r="H106" s="47"/>
      <c r="I106" s="70"/>
      <c r="K106" s="54">
        <v>30</v>
      </c>
      <c r="L106" s="16"/>
      <c r="M106" s="17"/>
      <c r="N106" s="18"/>
      <c r="O106" s="45"/>
      <c r="P106" s="46"/>
      <c r="Q106" s="47"/>
      <c r="T106" s="7">
        <v>30</v>
      </c>
      <c r="U106" s="16"/>
      <c r="V106" s="17"/>
      <c r="W106" s="18"/>
      <c r="X106" s="45"/>
      <c r="Y106" s="46"/>
      <c r="Z106" s="47"/>
      <c r="AC106" s="54">
        <v>30</v>
      </c>
      <c r="AD106" s="16"/>
      <c r="AE106" s="17"/>
      <c r="AF106" s="18"/>
      <c r="AG106" s="45"/>
      <c r="AH106" s="46"/>
      <c r="AI106" s="47"/>
      <c r="AL106" s="7">
        <v>30</v>
      </c>
      <c r="AM106" s="16"/>
      <c r="AN106" s="17"/>
      <c r="AO106" s="18"/>
      <c r="AP106" s="45"/>
      <c r="AQ106" s="46"/>
      <c r="AR106" s="47"/>
    </row>
    <row r="107" spans="2:44" ht="15" customHeight="1" thickBot="1" x14ac:dyDescent="0.3">
      <c r="B107" s="7">
        <v>31</v>
      </c>
      <c r="C107" s="16"/>
      <c r="D107" s="17"/>
      <c r="E107" s="18"/>
      <c r="F107" s="45"/>
      <c r="G107" s="46"/>
      <c r="H107" s="47"/>
      <c r="I107" s="70"/>
      <c r="J107" s="24"/>
      <c r="K107" s="52">
        <v>31</v>
      </c>
      <c r="L107" s="16"/>
      <c r="M107" s="17"/>
      <c r="N107" s="18"/>
      <c r="O107" s="45"/>
      <c r="P107" s="46"/>
      <c r="Q107" s="47"/>
      <c r="T107" s="7">
        <v>31</v>
      </c>
      <c r="U107" s="16"/>
      <c r="V107" s="17"/>
      <c r="W107" s="18"/>
      <c r="X107" s="45"/>
      <c r="Y107" s="46"/>
      <c r="Z107" s="47"/>
      <c r="AB107" s="24"/>
      <c r="AC107" s="52">
        <v>31</v>
      </c>
      <c r="AD107" s="16"/>
      <c r="AE107" s="17"/>
      <c r="AF107" s="18"/>
      <c r="AG107" s="45"/>
      <c r="AH107" s="46"/>
      <c r="AI107" s="47"/>
      <c r="AL107" s="7">
        <v>31</v>
      </c>
      <c r="AM107" s="16"/>
      <c r="AN107" s="17"/>
      <c r="AO107" s="18"/>
      <c r="AP107" s="45"/>
      <c r="AQ107" s="46"/>
      <c r="AR107" s="47"/>
    </row>
    <row r="108" spans="2:44" ht="15" customHeight="1" thickTop="1" x14ac:dyDescent="0.25">
      <c r="B108" s="7">
        <v>32</v>
      </c>
      <c r="C108" s="16"/>
      <c r="D108" s="17"/>
      <c r="E108" s="18"/>
      <c r="F108" s="45"/>
      <c r="G108" s="46"/>
      <c r="H108" s="47"/>
      <c r="I108" s="70"/>
      <c r="K108" s="52">
        <v>32</v>
      </c>
      <c r="L108" s="16"/>
      <c r="M108" s="17"/>
      <c r="N108" s="18"/>
      <c r="O108" s="45"/>
      <c r="P108" s="46"/>
      <c r="Q108" s="47"/>
      <c r="T108" s="7">
        <v>32</v>
      </c>
      <c r="U108" s="16"/>
      <c r="V108" s="17"/>
      <c r="W108" s="18"/>
      <c r="X108" s="45"/>
      <c r="Y108" s="46"/>
      <c r="Z108" s="47"/>
      <c r="AC108" s="52">
        <v>32</v>
      </c>
      <c r="AD108" s="16"/>
      <c r="AE108" s="17"/>
      <c r="AF108" s="18"/>
      <c r="AG108" s="45"/>
      <c r="AH108" s="46"/>
      <c r="AI108" s="47"/>
      <c r="AL108" s="7">
        <v>32</v>
      </c>
      <c r="AM108" s="16"/>
      <c r="AN108" s="17"/>
      <c r="AO108" s="18"/>
      <c r="AP108" s="45"/>
      <c r="AQ108" s="46"/>
      <c r="AR108" s="47"/>
    </row>
    <row r="109" spans="2:44" ht="15" customHeight="1" x14ac:dyDescent="0.25">
      <c r="B109" s="7">
        <v>33</v>
      </c>
      <c r="C109" s="16"/>
      <c r="D109" s="17"/>
      <c r="E109" s="18"/>
      <c r="F109" s="45"/>
      <c r="G109" s="46"/>
      <c r="H109" s="47"/>
      <c r="I109" s="70"/>
      <c r="K109" s="54">
        <v>33</v>
      </c>
      <c r="L109" s="16"/>
      <c r="M109" s="17"/>
      <c r="N109" s="18"/>
      <c r="O109" s="45"/>
      <c r="P109" s="46"/>
      <c r="Q109" s="47"/>
      <c r="T109" s="7">
        <v>33</v>
      </c>
      <c r="U109" s="16"/>
      <c r="V109" s="17"/>
      <c r="W109" s="18"/>
      <c r="X109" s="45"/>
      <c r="Y109" s="46"/>
      <c r="Z109" s="47"/>
      <c r="AC109" s="54">
        <v>33</v>
      </c>
      <c r="AD109" s="16"/>
      <c r="AE109" s="17"/>
      <c r="AF109" s="18"/>
      <c r="AG109" s="45"/>
      <c r="AH109" s="46"/>
      <c r="AI109" s="47"/>
      <c r="AL109" s="7">
        <v>33</v>
      </c>
      <c r="AM109" s="16"/>
      <c r="AN109" s="17"/>
      <c r="AO109" s="18"/>
      <c r="AP109" s="45"/>
      <c r="AQ109" s="46"/>
      <c r="AR109" s="47"/>
    </row>
    <row r="110" spans="2:44" ht="15" customHeight="1" x14ac:dyDescent="0.25">
      <c r="B110" s="7">
        <v>34</v>
      </c>
      <c r="C110" s="16"/>
      <c r="D110" s="17"/>
      <c r="E110" s="18"/>
      <c r="F110" s="45"/>
      <c r="G110" s="46"/>
      <c r="H110" s="47"/>
      <c r="I110" s="70"/>
      <c r="K110" s="55">
        <v>34</v>
      </c>
      <c r="L110" s="16"/>
      <c r="M110" s="17"/>
      <c r="N110" s="18"/>
      <c r="O110" s="45"/>
      <c r="P110" s="46"/>
      <c r="Q110" s="47"/>
      <c r="T110" s="7">
        <v>34</v>
      </c>
      <c r="U110" s="16"/>
      <c r="V110" s="17"/>
      <c r="W110" s="18"/>
      <c r="X110" s="45"/>
      <c r="Y110" s="46"/>
      <c r="Z110" s="47"/>
      <c r="AC110" s="55">
        <v>34</v>
      </c>
      <c r="AD110" s="16"/>
      <c r="AE110" s="17"/>
      <c r="AF110" s="18"/>
      <c r="AG110" s="45"/>
      <c r="AH110" s="46"/>
      <c r="AI110" s="47"/>
      <c r="AL110" s="7">
        <v>34</v>
      </c>
      <c r="AM110" s="16"/>
      <c r="AN110" s="17"/>
      <c r="AO110" s="18"/>
      <c r="AP110" s="45"/>
      <c r="AQ110" s="46"/>
      <c r="AR110" s="47"/>
    </row>
    <row r="111" spans="2:44" ht="15" customHeight="1" x14ac:dyDescent="0.25">
      <c r="B111" s="7">
        <v>35</v>
      </c>
      <c r="C111" s="16"/>
      <c r="D111" s="17"/>
      <c r="E111" s="18"/>
      <c r="F111" s="45"/>
      <c r="G111" s="46"/>
      <c r="H111" s="47"/>
      <c r="I111" s="70"/>
      <c r="K111" s="7">
        <v>35</v>
      </c>
      <c r="L111" s="16"/>
      <c r="M111" s="17"/>
      <c r="N111" s="18"/>
      <c r="O111" s="45"/>
      <c r="P111" s="46"/>
      <c r="Q111" s="47"/>
      <c r="T111" s="7">
        <v>35</v>
      </c>
      <c r="U111" s="16"/>
      <c r="V111" s="17"/>
      <c r="W111" s="18"/>
      <c r="X111" s="45"/>
      <c r="Y111" s="46"/>
      <c r="Z111" s="47"/>
      <c r="AC111" s="7">
        <v>35</v>
      </c>
      <c r="AD111" s="16"/>
      <c r="AE111" s="17"/>
      <c r="AF111" s="18"/>
      <c r="AG111" s="45"/>
      <c r="AH111" s="46"/>
      <c r="AI111" s="47"/>
      <c r="AL111" s="55">
        <v>35</v>
      </c>
      <c r="AM111" s="16"/>
      <c r="AN111" s="17"/>
      <c r="AO111" s="18"/>
      <c r="AP111" s="45"/>
      <c r="AQ111" s="46"/>
      <c r="AR111" s="47"/>
    </row>
    <row r="112" spans="2:44" ht="15" customHeight="1" x14ac:dyDescent="0.25">
      <c r="B112" s="7">
        <v>36</v>
      </c>
      <c r="C112" s="16"/>
      <c r="D112" s="17"/>
      <c r="E112" s="18"/>
      <c r="F112" s="45"/>
      <c r="G112" s="46"/>
      <c r="H112" s="47"/>
      <c r="I112" s="70"/>
      <c r="K112" s="7">
        <v>36</v>
      </c>
      <c r="L112" s="16"/>
      <c r="M112" s="17"/>
      <c r="N112" s="18"/>
      <c r="O112" s="45"/>
      <c r="P112" s="46"/>
      <c r="Q112" s="47"/>
      <c r="T112" s="7">
        <v>36</v>
      </c>
      <c r="U112" s="16"/>
      <c r="V112" s="17"/>
      <c r="W112" s="18"/>
      <c r="X112" s="45"/>
      <c r="Y112" s="46"/>
      <c r="Z112" s="47"/>
      <c r="AC112" s="7">
        <v>36</v>
      </c>
      <c r="AD112" s="16"/>
      <c r="AE112" s="17"/>
      <c r="AF112" s="18"/>
      <c r="AG112" s="45"/>
      <c r="AH112" s="46"/>
      <c r="AI112" s="47"/>
      <c r="AL112" s="54">
        <v>36</v>
      </c>
      <c r="AM112" s="16"/>
      <c r="AN112" s="17"/>
      <c r="AO112" s="18"/>
      <c r="AP112" s="45"/>
      <c r="AQ112" s="46"/>
      <c r="AR112" s="47"/>
    </row>
    <row r="113" spans="2:44" ht="15" customHeight="1" thickBot="1" x14ac:dyDescent="0.3">
      <c r="B113" s="7">
        <v>37</v>
      </c>
      <c r="C113" s="16"/>
      <c r="D113" s="17"/>
      <c r="E113" s="18"/>
      <c r="F113" s="45"/>
      <c r="G113" s="46"/>
      <c r="H113" s="47"/>
      <c r="I113" s="70"/>
      <c r="K113" s="7">
        <v>37</v>
      </c>
      <c r="L113" s="16"/>
      <c r="M113" s="17"/>
      <c r="N113" s="18"/>
      <c r="O113" s="45"/>
      <c r="P113" s="46"/>
      <c r="Q113" s="47"/>
      <c r="T113" s="7">
        <v>37</v>
      </c>
      <c r="U113" s="16"/>
      <c r="V113" s="17"/>
      <c r="W113" s="18"/>
      <c r="X113" s="45"/>
      <c r="Y113" s="46"/>
      <c r="Z113" s="47"/>
      <c r="AC113" s="7">
        <v>37</v>
      </c>
      <c r="AD113" s="16"/>
      <c r="AE113" s="17"/>
      <c r="AF113" s="18"/>
      <c r="AG113" s="45"/>
      <c r="AH113" s="46"/>
      <c r="AI113" s="47"/>
      <c r="AK113" s="24"/>
      <c r="AL113" s="52">
        <v>37</v>
      </c>
      <c r="AM113" s="16"/>
      <c r="AN113" s="17"/>
      <c r="AO113" s="18"/>
      <c r="AP113" s="45"/>
      <c r="AQ113" s="46"/>
      <c r="AR113" s="47"/>
    </row>
    <row r="114" spans="2:44" ht="15" customHeight="1" thickTop="1" x14ac:dyDescent="0.25">
      <c r="B114" s="7">
        <v>38</v>
      </c>
      <c r="C114" s="16"/>
      <c r="D114" s="17"/>
      <c r="E114" s="18"/>
      <c r="F114" s="45"/>
      <c r="G114" s="46"/>
      <c r="H114" s="47"/>
      <c r="I114" s="70"/>
      <c r="K114" s="7">
        <v>38</v>
      </c>
      <c r="L114" s="16"/>
      <c r="M114" s="17"/>
      <c r="N114" s="18"/>
      <c r="O114" s="45"/>
      <c r="P114" s="46"/>
      <c r="Q114" s="47"/>
      <c r="T114" s="7">
        <v>38</v>
      </c>
      <c r="U114" s="16"/>
      <c r="V114" s="17"/>
      <c r="W114" s="18"/>
      <c r="X114" s="45"/>
      <c r="Y114" s="46"/>
      <c r="Z114" s="47"/>
      <c r="AC114" s="7">
        <v>38</v>
      </c>
      <c r="AD114" s="16"/>
      <c r="AE114" s="17"/>
      <c r="AF114" s="18"/>
      <c r="AG114" s="45"/>
      <c r="AH114" s="46"/>
      <c r="AI114" s="47"/>
      <c r="AL114" s="52">
        <v>38</v>
      </c>
      <c r="AM114" s="16"/>
      <c r="AN114" s="17"/>
      <c r="AO114" s="18"/>
      <c r="AP114" s="45"/>
      <c r="AQ114" s="46"/>
      <c r="AR114" s="47"/>
    </row>
    <row r="115" spans="2:44" ht="15" customHeight="1" x14ac:dyDescent="0.25">
      <c r="B115" s="7">
        <v>39</v>
      </c>
      <c r="C115" s="16"/>
      <c r="D115" s="17"/>
      <c r="E115" s="18"/>
      <c r="F115" s="45"/>
      <c r="G115" s="46"/>
      <c r="H115" s="47"/>
      <c r="I115" s="70"/>
      <c r="K115" s="7">
        <v>39</v>
      </c>
      <c r="L115" s="16"/>
      <c r="M115" s="17"/>
      <c r="N115" s="18"/>
      <c r="O115" s="45"/>
      <c r="P115" s="46"/>
      <c r="Q115" s="47"/>
      <c r="T115" s="7">
        <v>39</v>
      </c>
      <c r="U115" s="16"/>
      <c r="V115" s="17"/>
      <c r="W115" s="18"/>
      <c r="X115" s="45"/>
      <c r="Y115" s="46"/>
      <c r="Z115" s="47"/>
      <c r="AC115" s="7">
        <v>39</v>
      </c>
      <c r="AD115" s="16"/>
      <c r="AE115" s="17"/>
      <c r="AF115" s="18"/>
      <c r="AG115" s="45"/>
      <c r="AH115" s="46"/>
      <c r="AI115" s="47"/>
      <c r="AL115" s="54">
        <v>39</v>
      </c>
      <c r="AM115" s="16"/>
      <c r="AN115" s="17"/>
      <c r="AO115" s="18"/>
      <c r="AP115" s="45"/>
      <c r="AQ115" s="46"/>
      <c r="AR115" s="47"/>
    </row>
    <row r="116" spans="2:44" ht="15" customHeight="1" x14ac:dyDescent="0.25">
      <c r="B116" s="7">
        <v>40</v>
      </c>
      <c r="C116" s="16"/>
      <c r="D116" s="17"/>
      <c r="E116" s="18"/>
      <c r="F116" s="45"/>
      <c r="G116" s="46"/>
      <c r="H116" s="47"/>
      <c r="I116" s="70"/>
      <c r="K116" s="7">
        <v>40</v>
      </c>
      <c r="L116" s="16"/>
      <c r="M116" s="17"/>
      <c r="N116" s="18"/>
      <c r="O116" s="45"/>
      <c r="P116" s="46"/>
      <c r="Q116" s="47"/>
      <c r="T116" s="55">
        <v>40</v>
      </c>
      <c r="U116" s="16"/>
      <c r="V116" s="17"/>
      <c r="W116" s="18"/>
      <c r="X116" s="45"/>
      <c r="Y116" s="46"/>
      <c r="Z116" s="47"/>
      <c r="AC116" s="7">
        <v>40</v>
      </c>
      <c r="AD116" s="16"/>
      <c r="AE116" s="17"/>
      <c r="AF116" s="18"/>
      <c r="AG116" s="45"/>
      <c r="AH116" s="46"/>
      <c r="AI116" s="47"/>
      <c r="AL116" s="55">
        <v>40</v>
      </c>
      <c r="AM116" s="16"/>
      <c r="AN116" s="17"/>
      <c r="AO116" s="18"/>
      <c r="AP116" s="45"/>
      <c r="AQ116" s="46"/>
      <c r="AR116" s="47"/>
    </row>
    <row r="117" spans="2:44" ht="15" customHeight="1" x14ac:dyDescent="0.25">
      <c r="B117" s="7">
        <v>41</v>
      </c>
      <c r="C117" s="16"/>
      <c r="D117" s="17"/>
      <c r="E117" s="18"/>
      <c r="F117" s="45"/>
      <c r="G117" s="46"/>
      <c r="H117" s="47"/>
      <c r="I117" s="70"/>
      <c r="K117" s="7">
        <v>41</v>
      </c>
      <c r="L117" s="16"/>
      <c r="M117" s="17"/>
      <c r="N117" s="18"/>
      <c r="O117" s="45"/>
      <c r="P117" s="46"/>
      <c r="Q117" s="47"/>
      <c r="T117" s="54">
        <v>41</v>
      </c>
      <c r="U117" s="16"/>
      <c r="V117" s="17"/>
      <c r="W117" s="18"/>
      <c r="X117" s="45"/>
      <c r="Y117" s="46"/>
      <c r="Z117" s="47"/>
      <c r="AC117" s="7">
        <v>41</v>
      </c>
      <c r="AD117" s="16"/>
      <c r="AE117" s="17"/>
      <c r="AF117" s="18"/>
      <c r="AG117" s="45"/>
      <c r="AH117" s="46"/>
      <c r="AI117" s="47"/>
      <c r="AL117" s="7">
        <v>41</v>
      </c>
      <c r="AM117" s="16"/>
      <c r="AN117" s="17"/>
      <c r="AO117" s="18"/>
      <c r="AP117" s="45"/>
      <c r="AQ117" s="46"/>
      <c r="AR117" s="47"/>
    </row>
    <row r="118" spans="2:44" ht="15" customHeight="1" thickBot="1" x14ac:dyDescent="0.3">
      <c r="B118" s="7">
        <v>42</v>
      </c>
      <c r="C118" s="16"/>
      <c r="D118" s="17"/>
      <c r="E118" s="18"/>
      <c r="F118" s="45"/>
      <c r="G118" s="46"/>
      <c r="H118" s="47"/>
      <c r="I118" s="70"/>
      <c r="K118" s="7">
        <v>42</v>
      </c>
      <c r="L118" s="16"/>
      <c r="M118" s="17"/>
      <c r="N118" s="18"/>
      <c r="O118" s="45"/>
      <c r="P118" s="46"/>
      <c r="Q118" s="47"/>
      <c r="S118" s="24"/>
      <c r="T118" s="52">
        <v>42</v>
      </c>
      <c r="U118" s="16"/>
      <c r="V118" s="17"/>
      <c r="W118" s="18"/>
      <c r="X118" s="45"/>
      <c r="Y118" s="46"/>
      <c r="Z118" s="47"/>
      <c r="AC118" s="7">
        <v>42</v>
      </c>
      <c r="AD118" s="16"/>
      <c r="AE118" s="17"/>
      <c r="AF118" s="18"/>
      <c r="AG118" s="45"/>
      <c r="AH118" s="46"/>
      <c r="AI118" s="47"/>
      <c r="AL118" s="7">
        <v>42</v>
      </c>
      <c r="AM118" s="16"/>
      <c r="AN118" s="17"/>
      <c r="AO118" s="18"/>
      <c r="AP118" s="45"/>
      <c r="AQ118" s="46"/>
      <c r="AR118" s="47"/>
    </row>
    <row r="119" spans="2:44" ht="15" customHeight="1" thickTop="1" x14ac:dyDescent="0.25">
      <c r="B119" s="7">
        <v>43</v>
      </c>
      <c r="C119" s="16"/>
      <c r="D119" s="17"/>
      <c r="E119" s="18"/>
      <c r="F119" s="45"/>
      <c r="G119" s="46"/>
      <c r="H119" s="47"/>
      <c r="I119" s="70"/>
      <c r="K119" s="7">
        <v>43</v>
      </c>
      <c r="L119" s="16"/>
      <c r="M119" s="17"/>
      <c r="N119" s="18"/>
      <c r="O119" s="45"/>
      <c r="P119" s="46"/>
      <c r="Q119" s="47"/>
      <c r="T119" s="52">
        <v>43</v>
      </c>
      <c r="U119" s="16"/>
      <c r="V119" s="17"/>
      <c r="W119" s="18"/>
      <c r="X119" s="45"/>
      <c r="Y119" s="46"/>
      <c r="Z119" s="47"/>
      <c r="AC119" s="7">
        <v>43</v>
      </c>
      <c r="AD119" s="16"/>
      <c r="AE119" s="17"/>
      <c r="AF119" s="18"/>
      <c r="AG119" s="45"/>
      <c r="AH119" s="46"/>
      <c r="AI119" s="47"/>
      <c r="AL119" s="7">
        <v>43</v>
      </c>
      <c r="AM119" s="16"/>
      <c r="AN119" s="17"/>
      <c r="AO119" s="18"/>
      <c r="AP119" s="45"/>
      <c r="AQ119" s="46"/>
      <c r="AR119" s="47"/>
    </row>
    <row r="120" spans="2:44" ht="15" customHeight="1" x14ac:dyDescent="0.25">
      <c r="B120" s="7">
        <v>44</v>
      </c>
      <c r="C120" s="16"/>
      <c r="D120" s="17"/>
      <c r="E120" s="18"/>
      <c r="F120" s="45"/>
      <c r="G120" s="46"/>
      <c r="H120" s="47"/>
      <c r="I120" s="70"/>
      <c r="K120" s="7">
        <v>44</v>
      </c>
      <c r="L120" s="16"/>
      <c r="M120" s="17"/>
      <c r="N120" s="18"/>
      <c r="O120" s="45"/>
      <c r="P120" s="46"/>
      <c r="Q120" s="47"/>
      <c r="T120" s="54">
        <v>44</v>
      </c>
      <c r="U120" s="16"/>
      <c r="V120" s="17"/>
      <c r="W120" s="18"/>
      <c r="X120" s="45"/>
      <c r="Y120" s="46"/>
      <c r="Z120" s="47"/>
      <c r="AC120" s="7">
        <v>44</v>
      </c>
      <c r="AD120" s="16"/>
      <c r="AE120" s="17"/>
      <c r="AF120" s="18"/>
      <c r="AG120" s="45"/>
      <c r="AH120" s="46"/>
      <c r="AI120" s="47"/>
      <c r="AL120" s="7">
        <v>44</v>
      </c>
      <c r="AM120" s="16"/>
      <c r="AN120" s="17"/>
      <c r="AO120" s="18"/>
      <c r="AP120" s="45"/>
      <c r="AQ120" s="46"/>
      <c r="AR120" s="47"/>
    </row>
    <row r="121" spans="2:44" ht="15" customHeight="1" x14ac:dyDescent="0.25">
      <c r="B121" s="7">
        <v>45</v>
      </c>
      <c r="C121" s="16"/>
      <c r="D121" s="17"/>
      <c r="E121" s="18"/>
      <c r="F121" s="45"/>
      <c r="G121" s="46"/>
      <c r="H121" s="47"/>
      <c r="I121" s="70"/>
      <c r="K121" s="7">
        <v>45</v>
      </c>
      <c r="L121" s="16"/>
      <c r="M121" s="17"/>
      <c r="N121" s="18"/>
      <c r="O121" s="45"/>
      <c r="P121" s="46"/>
      <c r="Q121" s="47"/>
      <c r="T121" s="55">
        <v>45</v>
      </c>
      <c r="U121" s="16"/>
      <c r="V121" s="17"/>
      <c r="W121" s="18"/>
      <c r="X121" s="45"/>
      <c r="Y121" s="46"/>
      <c r="Z121" s="47"/>
      <c r="AC121" s="55">
        <v>45</v>
      </c>
      <c r="AD121" s="16"/>
      <c r="AE121" s="17"/>
      <c r="AF121" s="18"/>
      <c r="AG121" s="45"/>
      <c r="AH121" s="46"/>
      <c r="AI121" s="47"/>
      <c r="AL121" s="7">
        <v>45</v>
      </c>
      <c r="AM121" s="16"/>
      <c r="AN121" s="17"/>
      <c r="AO121" s="18"/>
      <c r="AP121" s="45"/>
      <c r="AQ121" s="46"/>
      <c r="AR121" s="47"/>
    </row>
    <row r="122" spans="2:44" ht="15" customHeight="1" x14ac:dyDescent="0.25">
      <c r="B122" s="7">
        <v>46</v>
      </c>
      <c r="C122" s="16"/>
      <c r="D122" s="17"/>
      <c r="E122" s="18"/>
      <c r="F122" s="45"/>
      <c r="G122" s="46"/>
      <c r="H122" s="47"/>
      <c r="I122" s="70"/>
      <c r="K122" s="7">
        <v>46</v>
      </c>
      <c r="L122" s="16"/>
      <c r="M122" s="17"/>
      <c r="N122" s="18"/>
      <c r="O122" s="45"/>
      <c r="P122" s="46"/>
      <c r="Q122" s="47"/>
      <c r="T122" s="7">
        <v>46</v>
      </c>
      <c r="U122" s="16"/>
      <c r="V122" s="17"/>
      <c r="W122" s="18"/>
      <c r="X122" s="45"/>
      <c r="Y122" s="46"/>
      <c r="Z122" s="47"/>
      <c r="AC122" s="54">
        <v>46</v>
      </c>
      <c r="AD122" s="16"/>
      <c r="AE122" s="17"/>
      <c r="AF122" s="18"/>
      <c r="AG122" s="45"/>
      <c r="AH122" s="46"/>
      <c r="AI122" s="47"/>
      <c r="AL122" s="7">
        <v>46</v>
      </c>
      <c r="AM122" s="16"/>
      <c r="AN122" s="17"/>
      <c r="AO122" s="18"/>
      <c r="AP122" s="45"/>
      <c r="AQ122" s="46"/>
      <c r="AR122" s="47"/>
    </row>
    <row r="123" spans="2:44" ht="15" customHeight="1" thickBot="1" x14ac:dyDescent="0.3">
      <c r="B123" s="7">
        <v>47</v>
      </c>
      <c r="C123" s="16"/>
      <c r="D123" s="17"/>
      <c r="E123" s="18"/>
      <c r="F123" s="45"/>
      <c r="G123" s="46"/>
      <c r="H123" s="47"/>
      <c r="I123" s="70"/>
      <c r="K123" s="7">
        <v>47</v>
      </c>
      <c r="L123" s="16"/>
      <c r="M123" s="17"/>
      <c r="N123" s="18"/>
      <c r="O123" s="45"/>
      <c r="P123" s="46"/>
      <c r="Q123" s="47"/>
      <c r="T123" s="7">
        <v>47</v>
      </c>
      <c r="U123" s="16"/>
      <c r="V123" s="17"/>
      <c r="W123" s="18"/>
      <c r="X123" s="45"/>
      <c r="Y123" s="46"/>
      <c r="Z123" s="47"/>
      <c r="AB123" s="24"/>
      <c r="AC123" s="52">
        <v>47</v>
      </c>
      <c r="AD123" s="16"/>
      <c r="AE123" s="17"/>
      <c r="AF123" s="18"/>
      <c r="AG123" s="45"/>
      <c r="AH123" s="46"/>
      <c r="AI123" s="47"/>
      <c r="AL123" s="7">
        <v>47</v>
      </c>
      <c r="AM123" s="16"/>
      <c r="AN123" s="17"/>
      <c r="AO123" s="18"/>
      <c r="AP123" s="45"/>
      <c r="AQ123" s="46"/>
      <c r="AR123" s="47"/>
    </row>
    <row r="124" spans="2:44" ht="15" customHeight="1" thickTop="1" x14ac:dyDescent="0.25">
      <c r="B124" s="7">
        <v>48</v>
      </c>
      <c r="C124" s="16"/>
      <c r="D124" s="17"/>
      <c r="E124" s="18"/>
      <c r="F124" s="45"/>
      <c r="G124" s="46"/>
      <c r="H124" s="47"/>
      <c r="I124" s="70"/>
      <c r="K124" s="7">
        <v>48</v>
      </c>
      <c r="L124" s="16"/>
      <c r="M124" s="17"/>
      <c r="N124" s="18"/>
      <c r="O124" s="45"/>
      <c r="P124" s="46"/>
      <c r="Q124" s="47"/>
      <c r="T124" s="7">
        <v>48</v>
      </c>
      <c r="U124" s="16"/>
      <c r="V124" s="17"/>
      <c r="W124" s="18"/>
      <c r="X124" s="45"/>
      <c r="Y124" s="46"/>
      <c r="Z124" s="47"/>
      <c r="AC124" s="52">
        <v>48</v>
      </c>
      <c r="AD124" s="16"/>
      <c r="AE124" s="17"/>
      <c r="AF124" s="18"/>
      <c r="AG124" s="45"/>
      <c r="AH124" s="46"/>
      <c r="AI124" s="47"/>
      <c r="AL124" s="55">
        <v>48</v>
      </c>
      <c r="AM124" s="16"/>
      <c r="AN124" s="17"/>
      <c r="AO124" s="18"/>
      <c r="AP124" s="45"/>
      <c r="AQ124" s="46"/>
      <c r="AR124" s="47"/>
    </row>
    <row r="125" spans="2:44" ht="15" customHeight="1" x14ac:dyDescent="0.25">
      <c r="B125" s="7">
        <v>49</v>
      </c>
      <c r="C125" s="16"/>
      <c r="D125" s="17"/>
      <c r="E125" s="18"/>
      <c r="F125" s="45"/>
      <c r="G125" s="46"/>
      <c r="H125" s="47"/>
      <c r="I125" s="70"/>
      <c r="K125" s="7">
        <v>49</v>
      </c>
      <c r="L125" s="16"/>
      <c r="M125" s="17"/>
      <c r="N125" s="18"/>
      <c r="O125" s="45"/>
      <c r="P125" s="46"/>
      <c r="Q125" s="47"/>
      <c r="T125" s="7">
        <v>49</v>
      </c>
      <c r="U125" s="16"/>
      <c r="V125" s="17"/>
      <c r="W125" s="18"/>
      <c r="X125" s="45"/>
      <c r="Y125" s="46"/>
      <c r="Z125" s="47"/>
      <c r="AC125" s="54">
        <v>49</v>
      </c>
      <c r="AD125" s="16"/>
      <c r="AE125" s="17"/>
      <c r="AF125" s="18"/>
      <c r="AG125" s="45"/>
      <c r="AH125" s="46"/>
      <c r="AI125" s="47"/>
      <c r="AL125" s="54">
        <v>49</v>
      </c>
      <c r="AM125" s="16"/>
      <c r="AN125" s="17"/>
      <c r="AO125" s="18"/>
      <c r="AP125" s="45"/>
      <c r="AQ125" s="46"/>
      <c r="AR125" s="47"/>
    </row>
    <row r="126" spans="2:44" ht="15" customHeight="1" thickBot="1" x14ac:dyDescent="0.3">
      <c r="B126" s="7">
        <v>50</v>
      </c>
      <c r="C126" s="16"/>
      <c r="D126" s="17"/>
      <c r="E126" s="18"/>
      <c r="F126" s="45"/>
      <c r="G126" s="46"/>
      <c r="H126" s="47"/>
      <c r="I126" s="70"/>
      <c r="K126" s="7">
        <v>50</v>
      </c>
      <c r="L126" s="16"/>
      <c r="M126" s="17"/>
      <c r="N126" s="18"/>
      <c r="O126" s="45"/>
      <c r="P126" s="46"/>
      <c r="Q126" s="47"/>
      <c r="T126" s="7">
        <v>50</v>
      </c>
      <c r="U126" s="16"/>
      <c r="V126" s="17"/>
      <c r="W126" s="18"/>
      <c r="X126" s="45"/>
      <c r="Y126" s="46"/>
      <c r="Z126" s="47"/>
      <c r="AC126" s="55">
        <v>50</v>
      </c>
      <c r="AD126" s="16"/>
      <c r="AE126" s="17"/>
      <c r="AF126" s="18"/>
      <c r="AG126" s="45"/>
      <c r="AH126" s="46"/>
      <c r="AI126" s="47"/>
      <c r="AK126" s="24"/>
      <c r="AL126" s="52">
        <v>50</v>
      </c>
      <c r="AM126" s="16"/>
      <c r="AN126" s="17"/>
      <c r="AO126" s="18"/>
      <c r="AP126" s="45"/>
      <c r="AQ126" s="46"/>
      <c r="AR126" s="47"/>
    </row>
    <row r="127" spans="2:44" ht="15" customHeight="1" thickTop="1" x14ac:dyDescent="0.25">
      <c r="B127" s="7">
        <v>51</v>
      </c>
      <c r="C127" s="16"/>
      <c r="D127" s="17"/>
      <c r="E127" s="18"/>
      <c r="F127" s="45"/>
      <c r="G127" s="46"/>
      <c r="H127" s="47"/>
      <c r="I127" s="70"/>
      <c r="K127" s="7">
        <v>51</v>
      </c>
      <c r="L127" s="16"/>
      <c r="M127" s="17"/>
      <c r="N127" s="18"/>
      <c r="O127" s="45"/>
      <c r="P127" s="46"/>
      <c r="Q127" s="47"/>
      <c r="T127" s="7">
        <v>51</v>
      </c>
      <c r="U127" s="16"/>
      <c r="V127" s="17"/>
      <c r="W127" s="18"/>
      <c r="X127" s="45"/>
      <c r="Y127" s="46"/>
      <c r="Z127" s="47"/>
      <c r="AC127" s="7">
        <v>51</v>
      </c>
      <c r="AD127" s="16"/>
      <c r="AE127" s="17"/>
      <c r="AF127" s="18"/>
      <c r="AG127" s="45"/>
      <c r="AH127" s="46"/>
      <c r="AI127" s="47"/>
      <c r="AL127" s="52">
        <v>51</v>
      </c>
      <c r="AM127" s="16"/>
      <c r="AN127" s="17"/>
      <c r="AO127" s="18"/>
      <c r="AP127" s="45"/>
      <c r="AQ127" s="46"/>
      <c r="AR127" s="47"/>
    </row>
    <row r="128" spans="2:44" ht="15" customHeight="1" x14ac:dyDescent="0.25">
      <c r="B128" s="7">
        <v>52</v>
      </c>
      <c r="C128" s="16"/>
      <c r="D128" s="17"/>
      <c r="E128" s="18"/>
      <c r="F128" s="45"/>
      <c r="G128" s="46"/>
      <c r="H128" s="47"/>
      <c r="I128" s="70"/>
      <c r="K128" s="7">
        <v>52</v>
      </c>
      <c r="L128" s="16"/>
      <c r="M128" s="17"/>
      <c r="N128" s="18"/>
      <c r="O128" s="45"/>
      <c r="P128" s="46"/>
      <c r="Q128" s="47"/>
      <c r="T128" s="7">
        <v>52</v>
      </c>
      <c r="U128" s="16"/>
      <c r="V128" s="17"/>
      <c r="W128" s="18"/>
      <c r="X128" s="45"/>
      <c r="Y128" s="46"/>
      <c r="Z128" s="47"/>
      <c r="AC128" s="7">
        <v>52</v>
      </c>
      <c r="AD128" s="16"/>
      <c r="AE128" s="17"/>
      <c r="AF128" s="18"/>
      <c r="AG128" s="45"/>
      <c r="AH128" s="46"/>
      <c r="AI128" s="47"/>
      <c r="AL128" s="54">
        <v>52</v>
      </c>
      <c r="AM128" s="16"/>
      <c r="AN128" s="17"/>
      <c r="AO128" s="18"/>
      <c r="AP128" s="45"/>
      <c r="AQ128" s="46"/>
      <c r="AR128" s="47"/>
    </row>
    <row r="129" spans="2:44" ht="15" customHeight="1" x14ac:dyDescent="0.25">
      <c r="B129" s="7">
        <v>53</v>
      </c>
      <c r="C129" s="16"/>
      <c r="D129" s="17"/>
      <c r="E129" s="18"/>
      <c r="F129" s="45"/>
      <c r="G129" s="46"/>
      <c r="H129" s="47"/>
      <c r="I129" s="70"/>
      <c r="K129" s="7">
        <v>53</v>
      </c>
      <c r="L129" s="16"/>
      <c r="M129" s="17"/>
      <c r="N129" s="18"/>
      <c r="O129" s="45"/>
      <c r="P129" s="46"/>
      <c r="Q129" s="47"/>
      <c r="T129" s="7">
        <v>53</v>
      </c>
      <c r="U129" s="16"/>
      <c r="V129" s="17"/>
      <c r="W129" s="18"/>
      <c r="X129" s="45"/>
      <c r="Y129" s="46"/>
      <c r="Z129" s="47"/>
      <c r="AC129" s="7">
        <v>53</v>
      </c>
      <c r="AD129" s="16"/>
      <c r="AE129" s="17"/>
      <c r="AF129" s="18"/>
      <c r="AG129" s="45"/>
      <c r="AH129" s="46"/>
      <c r="AI129" s="47"/>
      <c r="AL129" s="55">
        <v>53</v>
      </c>
      <c r="AM129" s="16"/>
      <c r="AN129" s="17"/>
      <c r="AO129" s="18"/>
      <c r="AP129" s="45"/>
      <c r="AQ129" s="46"/>
      <c r="AR129" s="47"/>
    </row>
    <row r="130" spans="2:44" ht="15" customHeight="1" x14ac:dyDescent="0.25">
      <c r="B130" s="7">
        <v>54</v>
      </c>
      <c r="C130" s="16"/>
      <c r="D130" s="17"/>
      <c r="E130" s="18"/>
      <c r="F130" s="45"/>
      <c r="G130" s="46"/>
      <c r="H130" s="47"/>
      <c r="I130" s="70"/>
      <c r="K130" s="7">
        <v>54</v>
      </c>
      <c r="L130" s="16"/>
      <c r="M130" s="17"/>
      <c r="N130" s="18"/>
      <c r="O130" s="45"/>
      <c r="P130" s="46"/>
      <c r="Q130" s="47"/>
      <c r="T130" s="7">
        <v>54</v>
      </c>
      <c r="U130" s="16"/>
      <c r="V130" s="17"/>
      <c r="W130" s="18"/>
      <c r="X130" s="45"/>
      <c r="Y130" s="46"/>
      <c r="Z130" s="47"/>
      <c r="AC130" s="7">
        <v>54</v>
      </c>
      <c r="AD130" s="16"/>
      <c r="AE130" s="17"/>
      <c r="AF130" s="18"/>
      <c r="AG130" s="45"/>
      <c r="AH130" s="46"/>
      <c r="AI130" s="47"/>
      <c r="AL130" s="7">
        <v>54</v>
      </c>
      <c r="AM130" s="16"/>
      <c r="AN130" s="17"/>
      <c r="AO130" s="18"/>
      <c r="AP130" s="45"/>
      <c r="AQ130" s="46"/>
      <c r="AR130" s="47"/>
    </row>
    <row r="131" spans="2:44" ht="15" customHeight="1" x14ac:dyDescent="0.25">
      <c r="B131" s="7">
        <v>55</v>
      </c>
      <c r="C131" s="16"/>
      <c r="D131" s="17"/>
      <c r="E131" s="18"/>
      <c r="F131" s="45"/>
      <c r="G131" s="46"/>
      <c r="H131" s="47"/>
      <c r="I131" s="70"/>
      <c r="K131" s="7">
        <v>55</v>
      </c>
      <c r="L131" s="16"/>
      <c r="M131" s="17"/>
      <c r="N131" s="18"/>
      <c r="O131" s="45"/>
      <c r="P131" s="46"/>
      <c r="Q131" s="47"/>
      <c r="T131" s="7">
        <v>55</v>
      </c>
      <c r="U131" s="16"/>
      <c r="V131" s="17"/>
      <c r="W131" s="18"/>
      <c r="X131" s="45"/>
      <c r="Y131" s="46"/>
      <c r="Z131" s="47"/>
      <c r="AC131" s="7">
        <v>55</v>
      </c>
      <c r="AD131" s="16"/>
      <c r="AE131" s="17"/>
      <c r="AF131" s="18"/>
      <c r="AG131" s="45"/>
      <c r="AH131" s="46"/>
      <c r="AI131" s="47"/>
      <c r="AL131" s="7">
        <v>55</v>
      </c>
      <c r="AM131" s="16"/>
      <c r="AN131" s="17"/>
      <c r="AO131" s="18"/>
      <c r="AP131" s="45"/>
      <c r="AQ131" s="46"/>
      <c r="AR131" s="47"/>
    </row>
    <row r="132" spans="2:44" ht="15" customHeight="1" x14ac:dyDescent="0.25">
      <c r="B132" s="7">
        <v>56</v>
      </c>
      <c r="C132" s="16"/>
      <c r="D132" s="17"/>
      <c r="E132" s="18"/>
      <c r="F132" s="45"/>
      <c r="G132" s="46"/>
      <c r="H132" s="47"/>
      <c r="I132" s="70"/>
      <c r="K132" s="7">
        <v>56</v>
      </c>
      <c r="L132" s="16"/>
      <c r="M132" s="17"/>
      <c r="N132" s="18"/>
      <c r="O132" s="45"/>
      <c r="P132" s="46"/>
      <c r="Q132" s="47"/>
      <c r="T132" s="7">
        <v>56</v>
      </c>
      <c r="U132" s="16"/>
      <c r="V132" s="17"/>
      <c r="W132" s="18"/>
      <c r="X132" s="45"/>
      <c r="Y132" s="46"/>
      <c r="Z132" s="47"/>
      <c r="AC132" s="7">
        <v>56</v>
      </c>
      <c r="AD132" s="16"/>
      <c r="AE132" s="17"/>
      <c r="AF132" s="18"/>
      <c r="AG132" s="45"/>
      <c r="AH132" s="46"/>
      <c r="AI132" s="47"/>
      <c r="AL132" s="7">
        <v>56</v>
      </c>
      <c r="AM132" s="16"/>
      <c r="AN132" s="17"/>
      <c r="AO132" s="18"/>
      <c r="AP132" s="45"/>
      <c r="AQ132" s="46"/>
      <c r="AR132" s="47"/>
    </row>
    <row r="133" spans="2:44" ht="15" customHeight="1" x14ac:dyDescent="0.25">
      <c r="B133" s="7">
        <v>57</v>
      </c>
      <c r="C133" s="16"/>
      <c r="D133" s="17"/>
      <c r="E133" s="18"/>
      <c r="F133" s="45"/>
      <c r="G133" s="46"/>
      <c r="H133" s="47"/>
      <c r="I133" s="70"/>
      <c r="K133" s="7">
        <v>57</v>
      </c>
      <c r="L133" s="16"/>
      <c r="M133" s="17"/>
      <c r="N133" s="18"/>
      <c r="O133" s="45"/>
      <c r="P133" s="46"/>
      <c r="Q133" s="47"/>
      <c r="T133" s="7">
        <v>57</v>
      </c>
      <c r="U133" s="16"/>
      <c r="V133" s="17"/>
      <c r="W133" s="18"/>
      <c r="X133" s="45"/>
      <c r="Y133" s="46"/>
      <c r="Z133" s="47"/>
      <c r="AC133" s="7">
        <v>57</v>
      </c>
      <c r="AD133" s="16"/>
      <c r="AE133" s="17"/>
      <c r="AF133" s="18"/>
      <c r="AG133" s="45"/>
      <c r="AH133" s="46"/>
      <c r="AI133" s="47"/>
      <c r="AL133" s="7">
        <v>57</v>
      </c>
      <c r="AM133" s="16"/>
      <c r="AN133" s="17"/>
      <c r="AO133" s="18"/>
      <c r="AP133" s="45"/>
      <c r="AQ133" s="46"/>
      <c r="AR133" s="47"/>
    </row>
    <row r="134" spans="2:44" ht="15" customHeight="1" x14ac:dyDescent="0.25">
      <c r="B134" s="7">
        <v>58</v>
      </c>
      <c r="C134" s="16"/>
      <c r="D134" s="17"/>
      <c r="E134" s="18"/>
      <c r="F134" s="45"/>
      <c r="G134" s="46"/>
      <c r="H134" s="47"/>
      <c r="I134" s="70"/>
      <c r="K134" s="7">
        <v>58</v>
      </c>
      <c r="L134" s="16"/>
      <c r="M134" s="17"/>
      <c r="N134" s="18"/>
      <c r="O134" s="45"/>
      <c r="P134" s="46"/>
      <c r="Q134" s="47"/>
      <c r="T134" s="7">
        <v>58</v>
      </c>
      <c r="U134" s="16"/>
      <c r="V134" s="17"/>
      <c r="W134" s="18"/>
      <c r="X134" s="45"/>
      <c r="Y134" s="46"/>
      <c r="Z134" s="47"/>
      <c r="AC134" s="7">
        <v>58</v>
      </c>
      <c r="AD134" s="16"/>
      <c r="AE134" s="17"/>
      <c r="AF134" s="18"/>
      <c r="AG134" s="45"/>
      <c r="AH134" s="46"/>
      <c r="AI134" s="47"/>
      <c r="AL134" s="7">
        <v>58</v>
      </c>
      <c r="AM134" s="16"/>
      <c r="AN134" s="17"/>
      <c r="AO134" s="18"/>
      <c r="AP134" s="45"/>
      <c r="AQ134" s="46"/>
      <c r="AR134" s="47"/>
    </row>
    <row r="135" spans="2:44" ht="15" customHeight="1" x14ac:dyDescent="0.25">
      <c r="B135" s="7">
        <v>59</v>
      </c>
      <c r="C135" s="16"/>
      <c r="D135" s="17"/>
      <c r="E135" s="18"/>
      <c r="F135" s="45"/>
      <c r="G135" s="46"/>
      <c r="H135" s="47"/>
      <c r="I135" s="70"/>
      <c r="K135" s="7">
        <v>59</v>
      </c>
      <c r="L135" s="16"/>
      <c r="M135" s="17"/>
      <c r="N135" s="18"/>
      <c r="O135" s="45"/>
      <c r="P135" s="46"/>
      <c r="Q135" s="47"/>
      <c r="T135" s="7">
        <v>59</v>
      </c>
      <c r="U135" s="16"/>
      <c r="V135" s="17"/>
      <c r="W135" s="18"/>
      <c r="X135" s="45"/>
      <c r="Y135" s="46"/>
      <c r="Z135" s="47"/>
      <c r="AC135" s="7">
        <v>59</v>
      </c>
      <c r="AD135" s="16"/>
      <c r="AE135" s="17"/>
      <c r="AF135" s="18"/>
      <c r="AG135" s="45"/>
      <c r="AH135" s="46"/>
      <c r="AI135" s="47"/>
      <c r="AL135" s="7">
        <v>59</v>
      </c>
      <c r="AM135" s="16"/>
      <c r="AN135" s="17"/>
      <c r="AO135" s="18"/>
      <c r="AP135" s="45"/>
      <c r="AQ135" s="46"/>
      <c r="AR135" s="47"/>
    </row>
    <row r="136" spans="2:44" ht="15" customHeight="1" x14ac:dyDescent="0.25">
      <c r="B136" s="7">
        <v>60</v>
      </c>
      <c r="C136" s="16"/>
      <c r="D136" s="17"/>
      <c r="E136" s="18"/>
      <c r="F136" s="45"/>
      <c r="G136" s="46"/>
      <c r="H136" s="47"/>
      <c r="I136" s="70"/>
      <c r="K136" s="7">
        <v>60</v>
      </c>
      <c r="L136" s="16"/>
      <c r="M136" s="17"/>
      <c r="N136" s="18"/>
      <c r="O136" s="45"/>
      <c r="P136" s="46"/>
      <c r="Q136" s="47"/>
      <c r="T136" s="7">
        <v>60</v>
      </c>
      <c r="U136" s="16"/>
      <c r="V136" s="17"/>
      <c r="W136" s="18"/>
      <c r="X136" s="45"/>
      <c r="Y136" s="46"/>
      <c r="Z136" s="47"/>
      <c r="AC136" s="7">
        <v>60</v>
      </c>
      <c r="AD136" s="16"/>
      <c r="AE136" s="17"/>
      <c r="AF136" s="18"/>
      <c r="AG136" s="45"/>
      <c r="AH136" s="46"/>
      <c r="AI136" s="47"/>
      <c r="AL136" s="7">
        <v>60</v>
      </c>
      <c r="AM136" s="16"/>
      <c r="AN136" s="17"/>
      <c r="AO136" s="18"/>
      <c r="AP136" s="45"/>
      <c r="AQ136" s="46"/>
      <c r="AR136" s="47"/>
    </row>
    <row r="137" spans="2:44" ht="15" customHeight="1" x14ac:dyDescent="0.25">
      <c r="B137" s="55">
        <v>61</v>
      </c>
      <c r="C137" s="16"/>
      <c r="D137" s="17"/>
      <c r="E137" s="18"/>
      <c r="F137" s="45"/>
      <c r="G137" s="46"/>
      <c r="H137" s="47"/>
      <c r="I137" s="70"/>
      <c r="K137" s="55">
        <v>61</v>
      </c>
      <c r="L137" s="16"/>
      <c r="M137" s="17"/>
      <c r="N137" s="18"/>
      <c r="O137" s="45"/>
      <c r="P137" s="46"/>
      <c r="Q137" s="47"/>
      <c r="T137" s="55">
        <v>61</v>
      </c>
      <c r="U137" s="16"/>
      <c r="V137" s="17"/>
      <c r="W137" s="18"/>
      <c r="X137" s="45"/>
      <c r="Y137" s="46"/>
      <c r="Z137" s="47"/>
      <c r="AC137" s="55">
        <v>61</v>
      </c>
      <c r="AD137" s="16"/>
      <c r="AE137" s="17"/>
      <c r="AF137" s="18"/>
      <c r="AG137" s="45"/>
      <c r="AH137" s="46"/>
      <c r="AI137" s="47"/>
      <c r="AL137" s="55">
        <v>61</v>
      </c>
      <c r="AM137" s="16"/>
      <c r="AN137" s="17"/>
      <c r="AO137" s="18"/>
      <c r="AP137" s="45"/>
      <c r="AQ137" s="46"/>
      <c r="AR137" s="47"/>
    </row>
    <row r="138" spans="2:44" ht="15" customHeight="1" x14ac:dyDescent="0.25">
      <c r="B138" s="54">
        <v>62</v>
      </c>
      <c r="C138" s="16"/>
      <c r="D138" s="17"/>
      <c r="E138" s="18"/>
      <c r="F138" s="45"/>
      <c r="G138" s="46"/>
      <c r="H138" s="47"/>
      <c r="I138" s="70"/>
      <c r="K138" s="54">
        <v>62</v>
      </c>
      <c r="L138" s="16"/>
      <c r="M138" s="17"/>
      <c r="N138" s="18"/>
      <c r="O138" s="45"/>
      <c r="P138" s="46"/>
      <c r="Q138" s="47"/>
      <c r="T138" s="54">
        <v>62</v>
      </c>
      <c r="U138" s="16"/>
      <c r="V138" s="17"/>
      <c r="W138" s="18"/>
      <c r="X138" s="45"/>
      <c r="Y138" s="46"/>
      <c r="Z138" s="47"/>
      <c r="AC138" s="54">
        <v>62</v>
      </c>
      <c r="AD138" s="16"/>
      <c r="AE138" s="17"/>
      <c r="AF138" s="18"/>
      <c r="AG138" s="45"/>
      <c r="AH138" s="46"/>
      <c r="AI138" s="47"/>
      <c r="AL138" s="54">
        <v>62</v>
      </c>
      <c r="AM138" s="16"/>
      <c r="AN138" s="17"/>
      <c r="AO138" s="18"/>
      <c r="AP138" s="45"/>
      <c r="AQ138" s="46"/>
      <c r="AR138" s="47"/>
    </row>
    <row r="139" spans="2:44" ht="15" customHeight="1" x14ac:dyDescent="0.25">
      <c r="B139" s="53">
        <v>63</v>
      </c>
      <c r="C139" s="19"/>
      <c r="D139" s="20"/>
      <c r="E139" s="21"/>
      <c r="F139" s="48"/>
      <c r="G139" s="49"/>
      <c r="H139" s="50"/>
      <c r="I139" s="70"/>
      <c r="K139" s="53">
        <v>63</v>
      </c>
      <c r="L139" s="19"/>
      <c r="M139" s="20"/>
      <c r="N139" s="21"/>
      <c r="O139" s="48"/>
      <c r="P139" s="49"/>
      <c r="Q139" s="50"/>
      <c r="T139" s="53">
        <v>63</v>
      </c>
      <c r="U139" s="19"/>
      <c r="V139" s="20"/>
      <c r="W139" s="21"/>
      <c r="X139" s="48"/>
      <c r="Y139" s="49"/>
      <c r="Z139" s="50"/>
      <c r="AC139" s="53">
        <v>63</v>
      </c>
      <c r="AD139" s="19"/>
      <c r="AE139" s="20"/>
      <c r="AF139" s="21"/>
      <c r="AG139" s="48"/>
      <c r="AH139" s="49"/>
      <c r="AI139" s="50"/>
      <c r="AL139" s="53">
        <v>63</v>
      </c>
      <c r="AM139" s="19"/>
      <c r="AN139" s="20"/>
      <c r="AO139" s="21"/>
      <c r="AP139" s="48"/>
      <c r="AQ139" s="49"/>
      <c r="AR139" s="50"/>
    </row>
    <row r="140" spans="2:44" ht="15" customHeight="1" x14ac:dyDescent="0.3">
      <c r="F140" s="25">
        <f>SUM(F77:F139)</f>
        <v>0</v>
      </c>
      <c r="G140" s="25">
        <f>SUM(G77:G139)</f>
        <v>0</v>
      </c>
      <c r="H140" s="25">
        <f>SUM(H77:H139)</f>
        <v>0</v>
      </c>
      <c r="I140" s="25"/>
      <c r="O140" s="25">
        <f>SUM(O77:O139)</f>
        <v>0</v>
      </c>
      <c r="P140" s="25">
        <f>SUM(P77:P139)</f>
        <v>0</v>
      </c>
      <c r="Q140" s="25">
        <f>SUM(Q77:Q139)</f>
        <v>0</v>
      </c>
      <c r="X140" s="25">
        <f>SUM(X77:X139)</f>
        <v>0</v>
      </c>
      <c r="Y140" s="25">
        <f>SUM(Y77:Y139)</f>
        <v>0</v>
      </c>
      <c r="Z140" s="25">
        <f>SUM(Z77:Z139)</f>
        <v>0</v>
      </c>
      <c r="AG140" s="25">
        <f>SUM(AG77:AG139)</f>
        <v>0</v>
      </c>
      <c r="AH140" s="25">
        <f>SUM(AH77:AH139)</f>
        <v>0</v>
      </c>
      <c r="AI140" s="25">
        <f>SUM(AI77:AI139)</f>
        <v>0</v>
      </c>
      <c r="AP140" s="25">
        <f>SUM(AP77:AP139)</f>
        <v>0</v>
      </c>
      <c r="AQ140" s="25">
        <f>SUM(AQ77:AQ139)</f>
        <v>0</v>
      </c>
      <c r="AR140" s="25">
        <f>SUM(AR77:AR139)</f>
        <v>0</v>
      </c>
    </row>
    <row r="141" spans="2:44" ht="15" customHeight="1" x14ac:dyDescent="0.25"/>
  </sheetData>
  <mergeCells count="5">
    <mergeCell ref="C6:D6"/>
    <mergeCell ref="N2:Z2"/>
    <mergeCell ref="U4:V4"/>
    <mergeCell ref="S4:T4"/>
    <mergeCell ref="Q4:R4"/>
  </mergeCells>
  <phoneticPr fontId="7" type="noConversion"/>
  <printOptions horizontalCentered="1"/>
  <pageMargins left="0" right="0" top="0" bottom="0" header="0.31496062992125984" footer="0.11811023622047245"/>
  <pageSetup paperSize="9" scale="40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67"/>
  <sheetViews>
    <sheetView zoomScale="50" zoomScaleNormal="50" workbookViewId="0">
      <selection activeCell="G2" sqref="G2:Q2"/>
    </sheetView>
  </sheetViews>
  <sheetFormatPr baseColWidth="10" defaultRowHeight="15.75" x14ac:dyDescent="0.25"/>
  <cols>
    <col min="1" max="1" width="3.85546875" customWidth="1"/>
    <col min="2" max="9" width="7.7109375" customWidth="1"/>
    <col min="10" max="10" width="3.42578125" customWidth="1"/>
    <col min="11" max="18" width="7.7109375" customWidth="1"/>
    <col min="19" max="19" width="3.85546875" customWidth="1"/>
    <col min="20" max="23" width="6.28515625" style="10" customWidth="1"/>
    <col min="24" max="24" width="6.28515625" style="8" customWidth="1"/>
    <col min="25" max="28" width="6.28515625" style="10" customWidth="1"/>
    <col min="29" max="36" width="6.28515625" style="8" customWidth="1"/>
    <col min="37" max="42" width="6.28515625" customWidth="1"/>
  </cols>
  <sheetData>
    <row r="1" spans="2:39" s="1" customFormat="1" ht="15" x14ac:dyDescent="0.25">
      <c r="D1" s="2"/>
      <c r="T1" s="9"/>
      <c r="U1" s="9"/>
      <c r="V1" s="9"/>
      <c r="W1" s="9"/>
      <c r="X1" s="3"/>
      <c r="Y1" s="9"/>
      <c r="Z1" s="9"/>
      <c r="AA1" s="9"/>
      <c r="AB1" s="9"/>
      <c r="AC1" s="3"/>
      <c r="AD1" s="3"/>
      <c r="AE1" s="3"/>
      <c r="AF1" s="3"/>
      <c r="AG1" s="3"/>
      <c r="AH1" s="3"/>
      <c r="AI1" s="3"/>
      <c r="AJ1" s="3"/>
    </row>
    <row r="2" spans="2:39" s="1" customFormat="1" ht="22.5" customHeight="1" x14ac:dyDescent="0.25">
      <c r="G2" s="176" t="s">
        <v>5</v>
      </c>
      <c r="H2" s="176"/>
      <c r="I2" s="176"/>
      <c r="J2" s="176"/>
      <c r="K2" s="176"/>
      <c r="L2" s="176"/>
      <c r="M2" s="176"/>
      <c r="N2" s="176"/>
      <c r="O2" s="176"/>
      <c r="P2" s="176"/>
      <c r="Q2" s="176"/>
      <c r="T2" s="9"/>
      <c r="U2" s="9"/>
      <c r="V2" s="9"/>
      <c r="W2" s="9"/>
      <c r="X2" s="3"/>
      <c r="Y2" s="9"/>
      <c r="Z2" s="9"/>
      <c r="AA2" s="9"/>
      <c r="AB2" s="9"/>
      <c r="AC2" s="3"/>
      <c r="AD2" s="3"/>
      <c r="AE2" s="3"/>
      <c r="AF2" s="3"/>
      <c r="AG2" s="3"/>
      <c r="AH2" s="3"/>
      <c r="AI2" s="3"/>
      <c r="AJ2" s="3"/>
    </row>
    <row r="3" spans="2:39" s="1" customFormat="1" ht="15" x14ac:dyDescent="0.25">
      <c r="D3" s="2"/>
      <c r="T3" s="9"/>
      <c r="U3" s="9"/>
      <c r="V3" s="9"/>
      <c r="W3" s="9"/>
      <c r="X3" s="3"/>
      <c r="Y3" s="9"/>
      <c r="Z3" s="9"/>
      <c r="AA3" s="9"/>
      <c r="AB3" s="9"/>
      <c r="AC3" s="3"/>
      <c r="AD3" s="3"/>
      <c r="AE3" s="3"/>
      <c r="AF3" s="3"/>
      <c r="AG3" s="3"/>
      <c r="AH3" s="3"/>
      <c r="AI3" s="3"/>
      <c r="AJ3" s="3"/>
    </row>
    <row r="4" spans="2:39" s="1" customFormat="1" ht="20.25" customHeight="1" x14ac:dyDescent="0.25">
      <c r="I4" s="179" t="s">
        <v>6</v>
      </c>
      <c r="J4" s="179"/>
      <c r="K4" s="178" t="s">
        <v>7</v>
      </c>
      <c r="L4" s="178"/>
      <c r="M4" s="177" t="s">
        <v>8</v>
      </c>
      <c r="N4" s="177"/>
      <c r="T4" s="9"/>
      <c r="U4" s="9"/>
      <c r="V4" s="9"/>
      <c r="W4" s="9"/>
      <c r="X4" s="3"/>
      <c r="Y4" s="9"/>
      <c r="Z4" s="9"/>
      <c r="AA4" s="9"/>
      <c r="AB4" s="9"/>
      <c r="AC4" s="3"/>
      <c r="AD4" s="3"/>
      <c r="AE4" s="3"/>
      <c r="AF4" s="3"/>
      <c r="AG4" s="3"/>
      <c r="AH4" s="3"/>
      <c r="AI4" s="3"/>
      <c r="AJ4" s="3"/>
    </row>
    <row r="5" spans="2:39" s="1" customFormat="1" ht="15" x14ac:dyDescent="0.25">
      <c r="T5" s="9"/>
      <c r="U5" s="9"/>
      <c r="V5" s="9"/>
      <c r="W5" s="9"/>
      <c r="X5" s="3"/>
      <c r="Y5" s="9"/>
      <c r="Z5" s="9"/>
      <c r="AA5" s="9"/>
      <c r="AB5" s="9"/>
      <c r="AC5" s="3"/>
      <c r="AD5" s="3"/>
      <c r="AE5" s="3"/>
      <c r="AF5" s="3"/>
      <c r="AG5" s="3"/>
      <c r="AH5" s="3"/>
      <c r="AI5" s="3"/>
      <c r="AJ5" s="3"/>
    </row>
    <row r="6" spans="2:39" s="1" customFormat="1" ht="15" customHeight="1" x14ac:dyDescent="0.25">
      <c r="B6" s="12"/>
      <c r="C6" s="175" t="s">
        <v>4</v>
      </c>
      <c r="D6" s="175"/>
      <c r="E6" s="12"/>
      <c r="T6" s="9"/>
      <c r="U6" s="9"/>
      <c r="V6" s="9"/>
      <c r="W6" s="9"/>
      <c r="X6" s="3"/>
      <c r="Y6" s="9"/>
      <c r="Z6" s="9"/>
      <c r="AA6" s="9"/>
      <c r="AB6" s="9"/>
      <c r="AC6" s="3"/>
      <c r="AD6" s="3"/>
      <c r="AE6" s="3"/>
      <c r="AF6" s="3"/>
      <c r="AG6" s="3"/>
      <c r="AH6" s="3"/>
      <c r="AI6" s="3"/>
      <c r="AJ6" s="3"/>
    </row>
    <row r="7" spans="2:39" s="1" customFormat="1" ht="14.25" customHeight="1" x14ac:dyDescent="0.25">
      <c r="T7" s="9"/>
      <c r="U7" s="9"/>
      <c r="V7" s="9"/>
      <c r="W7" s="9"/>
      <c r="X7" s="3"/>
      <c r="Y7" s="9"/>
      <c r="Z7" s="9"/>
      <c r="AA7" s="9"/>
      <c r="AB7" s="9"/>
      <c r="AC7" s="3"/>
      <c r="AD7" s="3"/>
      <c r="AE7" s="3"/>
      <c r="AF7" s="3"/>
      <c r="AG7" s="3"/>
      <c r="AH7" s="3"/>
      <c r="AI7" s="3"/>
      <c r="AJ7" s="3"/>
    </row>
    <row r="8" spans="2:39" s="1" customFormat="1" ht="14.25" customHeight="1" x14ac:dyDescent="0.25">
      <c r="F8"/>
      <c r="G8"/>
      <c r="H8"/>
      <c r="I8"/>
      <c r="J8"/>
      <c r="T8" s="9"/>
      <c r="U8" s="9"/>
      <c r="V8" s="9"/>
      <c r="W8" s="9"/>
      <c r="X8" s="3"/>
      <c r="Y8" s="9"/>
      <c r="Z8" s="9"/>
      <c r="AA8" s="9"/>
      <c r="AB8" s="9"/>
      <c r="AC8" s="3"/>
      <c r="AD8" s="3"/>
      <c r="AE8" s="3"/>
      <c r="AF8" s="3"/>
      <c r="AG8" s="3"/>
      <c r="AH8" s="3"/>
      <c r="AI8" s="3"/>
      <c r="AJ8" s="3"/>
    </row>
    <row r="9" spans="2:39" s="4" customFormat="1" ht="16.5" customHeight="1" x14ac:dyDescent="0.3">
      <c r="B9" s="1"/>
      <c r="C9" s="168" t="s">
        <v>42</v>
      </c>
      <c r="D9" s="169"/>
      <c r="E9" s="169"/>
      <c r="F9" s="165"/>
      <c r="G9" s="166" t="s">
        <v>10</v>
      </c>
      <c r="H9" s="167"/>
      <c r="I9" s="32"/>
      <c r="J9"/>
      <c r="K9" s="1"/>
      <c r="L9" s="168" t="s">
        <v>42</v>
      </c>
      <c r="M9" s="169"/>
      <c r="N9" s="169"/>
      <c r="O9" s="165"/>
      <c r="P9" s="166" t="s">
        <v>11</v>
      </c>
      <c r="Q9" s="167"/>
      <c r="R9" s="1"/>
      <c r="Y9" s="11"/>
      <c r="AB9" s="11"/>
      <c r="AC9" s="5"/>
      <c r="AD9" s="5"/>
      <c r="AE9" s="5"/>
      <c r="AF9" s="5"/>
      <c r="AG9" s="5"/>
      <c r="AH9" s="5"/>
      <c r="AI9" s="5"/>
      <c r="AJ9" s="5"/>
    </row>
    <row r="10" spans="2:39" s="1" customFormat="1" ht="14.25" customHeight="1" x14ac:dyDescent="0.25">
      <c r="B10" s="80" t="s">
        <v>0</v>
      </c>
      <c r="C10" s="81" t="s">
        <v>1</v>
      </c>
      <c r="D10" s="82" t="s">
        <v>2</v>
      </c>
      <c r="E10" s="83" t="s">
        <v>3</v>
      </c>
      <c r="F10" s="28" t="s">
        <v>6</v>
      </c>
      <c r="G10" s="28" t="s">
        <v>7</v>
      </c>
      <c r="H10" s="28" t="s">
        <v>8</v>
      </c>
      <c r="I10" s="28"/>
      <c r="J10"/>
      <c r="K10" s="80" t="s">
        <v>0</v>
      </c>
      <c r="L10" s="81" t="s">
        <v>1</v>
      </c>
      <c r="M10" s="82" t="s">
        <v>2</v>
      </c>
      <c r="N10" s="83" t="s">
        <v>3</v>
      </c>
      <c r="O10" s="28" t="s">
        <v>6</v>
      </c>
      <c r="P10" s="28" t="s">
        <v>7</v>
      </c>
      <c r="Q10" s="28" t="s">
        <v>8</v>
      </c>
      <c r="AC10" s="3"/>
      <c r="AD10" s="3"/>
      <c r="AE10" s="3"/>
      <c r="AF10" s="3"/>
      <c r="AG10" s="3"/>
      <c r="AH10" s="3"/>
      <c r="AI10" s="3"/>
      <c r="AJ10" s="3"/>
    </row>
    <row r="11" spans="2:39" s="4" customFormat="1" ht="14.25" customHeight="1" x14ac:dyDescent="0.25">
      <c r="B11" s="51">
        <v>1</v>
      </c>
      <c r="C11" s="13">
        <v>5</v>
      </c>
      <c r="D11" s="14">
        <v>8</v>
      </c>
      <c r="E11" s="15">
        <v>12</v>
      </c>
      <c r="F11" s="42">
        <v>1</v>
      </c>
      <c r="G11" s="43"/>
      <c r="H11" s="44"/>
      <c r="I11" s="70"/>
      <c r="J11"/>
      <c r="K11" s="51">
        <v>1</v>
      </c>
      <c r="L11" s="75">
        <v>5</v>
      </c>
      <c r="M11" s="56">
        <v>8</v>
      </c>
      <c r="N11" s="15">
        <v>12</v>
      </c>
      <c r="O11" s="42">
        <v>2</v>
      </c>
      <c r="P11" s="43"/>
      <c r="Q11" s="44">
        <v>1</v>
      </c>
      <c r="R11" s="1"/>
      <c r="Y11" s="11"/>
      <c r="AB11" s="11"/>
      <c r="AC11" s="5"/>
      <c r="AD11" s="5"/>
      <c r="AE11" s="5"/>
      <c r="AF11" s="5"/>
      <c r="AG11" s="5"/>
      <c r="AH11" s="5"/>
      <c r="AI11" s="5"/>
      <c r="AJ11" s="5"/>
    </row>
    <row r="12" spans="2:39" s="4" customFormat="1" ht="14.25" customHeight="1" x14ac:dyDescent="0.25">
      <c r="B12" s="54">
        <v>2</v>
      </c>
      <c r="C12" s="78">
        <v>13</v>
      </c>
      <c r="D12" s="17">
        <v>6</v>
      </c>
      <c r="E12" s="18">
        <v>9</v>
      </c>
      <c r="F12" s="45"/>
      <c r="G12" s="46">
        <v>1</v>
      </c>
      <c r="H12" s="47">
        <v>1</v>
      </c>
      <c r="I12" s="70"/>
      <c r="J12"/>
      <c r="K12" s="54">
        <v>2</v>
      </c>
      <c r="L12" s="78">
        <v>13</v>
      </c>
      <c r="M12" s="73">
        <v>6</v>
      </c>
      <c r="N12" s="74">
        <v>9</v>
      </c>
      <c r="O12" s="45"/>
      <c r="P12" s="46">
        <v>3</v>
      </c>
      <c r="Q12" s="47">
        <v>1</v>
      </c>
      <c r="R12" s="1"/>
      <c r="Y12" s="11"/>
      <c r="AB12" s="11"/>
      <c r="AC12" s="5"/>
      <c r="AD12" s="5"/>
      <c r="AE12" s="5"/>
      <c r="AF12" s="5"/>
      <c r="AG12" s="5"/>
      <c r="AH12" s="5"/>
      <c r="AI12" s="5"/>
      <c r="AJ12" s="5"/>
    </row>
    <row r="13" spans="2:39" s="4" customFormat="1" ht="14.25" customHeight="1" x14ac:dyDescent="0.25">
      <c r="B13" s="55">
        <v>3</v>
      </c>
      <c r="C13" s="16">
        <v>11</v>
      </c>
      <c r="D13" s="73">
        <v>14</v>
      </c>
      <c r="E13" s="18">
        <v>6</v>
      </c>
      <c r="F13" s="45"/>
      <c r="G13" s="46">
        <v>1</v>
      </c>
      <c r="H13" s="47">
        <v>1</v>
      </c>
      <c r="I13" s="70"/>
      <c r="J13"/>
      <c r="K13" s="55">
        <v>3</v>
      </c>
      <c r="L13" s="16">
        <v>11</v>
      </c>
      <c r="M13" s="73">
        <v>14</v>
      </c>
      <c r="N13" s="74">
        <v>6</v>
      </c>
      <c r="O13" s="45"/>
      <c r="P13" s="46">
        <v>2</v>
      </c>
      <c r="Q13" s="47">
        <v>1</v>
      </c>
      <c r="R13" s="1"/>
      <c r="Y13" s="11"/>
      <c r="AB13" s="11"/>
      <c r="AC13" s="5"/>
      <c r="AD13" s="5"/>
      <c r="AE13" s="5"/>
      <c r="AF13" s="5"/>
      <c r="AG13" s="5"/>
      <c r="AH13" s="5"/>
      <c r="AI13" s="5"/>
      <c r="AJ13" s="5"/>
    </row>
    <row r="14" spans="2:39" ht="14.25" customHeight="1" x14ac:dyDescent="0.25">
      <c r="B14" s="7">
        <v>4</v>
      </c>
      <c r="C14" s="16">
        <v>8</v>
      </c>
      <c r="D14" s="17">
        <v>11</v>
      </c>
      <c r="E14" s="58">
        <v>15</v>
      </c>
      <c r="F14" s="45">
        <v>1</v>
      </c>
      <c r="G14" s="46"/>
      <c r="H14" s="47"/>
      <c r="I14" s="70"/>
      <c r="K14" s="7">
        <v>4</v>
      </c>
      <c r="L14" s="57">
        <v>8</v>
      </c>
      <c r="M14" s="17">
        <v>11</v>
      </c>
      <c r="N14" s="58">
        <v>15</v>
      </c>
      <c r="O14" s="45">
        <v>2</v>
      </c>
      <c r="P14" s="46"/>
      <c r="Q14" s="47"/>
      <c r="Z14" s="6"/>
      <c r="AA14" s="6"/>
      <c r="AB14" s="6"/>
      <c r="AC14" s="6"/>
      <c r="AD14" s="6"/>
      <c r="AE14" s="5"/>
      <c r="AF14" s="5"/>
      <c r="AG14" s="5"/>
      <c r="AH14" s="5"/>
      <c r="AI14" s="5"/>
      <c r="AJ14" s="5"/>
      <c r="AK14" s="4"/>
      <c r="AL14" s="4"/>
      <c r="AM14" s="4"/>
    </row>
    <row r="15" spans="2:39" ht="14.25" customHeight="1" x14ac:dyDescent="0.25">
      <c r="B15" s="7">
        <v>5</v>
      </c>
      <c r="C15" s="16">
        <v>12</v>
      </c>
      <c r="D15" s="59">
        <v>1</v>
      </c>
      <c r="E15" s="18">
        <v>8</v>
      </c>
      <c r="F15" s="45">
        <v>1</v>
      </c>
      <c r="G15" s="46"/>
      <c r="H15" s="47"/>
      <c r="I15" s="70"/>
      <c r="K15" s="55">
        <v>5</v>
      </c>
      <c r="L15" s="16">
        <v>12</v>
      </c>
      <c r="M15" s="59">
        <v>1</v>
      </c>
      <c r="N15" s="58">
        <v>8</v>
      </c>
      <c r="O15" s="45">
        <v>2</v>
      </c>
      <c r="P15" s="46"/>
      <c r="Q15" s="47">
        <v>1</v>
      </c>
    </row>
    <row r="16" spans="2:39" ht="14.25" customHeight="1" x14ac:dyDescent="0.25">
      <c r="B16" s="7">
        <v>6</v>
      </c>
      <c r="C16" s="16">
        <v>10</v>
      </c>
      <c r="D16" s="76">
        <v>13</v>
      </c>
      <c r="E16" s="74">
        <v>2</v>
      </c>
      <c r="F16" s="45"/>
      <c r="G16" s="46">
        <v>1</v>
      </c>
      <c r="H16" s="47">
        <v>1</v>
      </c>
      <c r="I16" s="70"/>
      <c r="K16" s="54">
        <v>6</v>
      </c>
      <c r="L16" s="78">
        <v>10</v>
      </c>
      <c r="M16" s="76">
        <v>13</v>
      </c>
      <c r="N16" s="74">
        <v>2</v>
      </c>
      <c r="O16" s="45"/>
      <c r="P16" s="46">
        <v>2</v>
      </c>
      <c r="Q16" s="47">
        <v>2</v>
      </c>
    </row>
    <row r="17" spans="2:36" ht="14.25" customHeight="1" thickBot="1" x14ac:dyDescent="0.3">
      <c r="B17" s="7">
        <v>7</v>
      </c>
      <c r="C17" s="78">
        <v>3</v>
      </c>
      <c r="D17" s="17">
        <v>10</v>
      </c>
      <c r="E17" s="74">
        <v>14</v>
      </c>
      <c r="F17" s="45"/>
      <c r="G17" s="46">
        <v>1</v>
      </c>
      <c r="H17" s="47">
        <v>1</v>
      </c>
      <c r="I17" s="70"/>
      <c r="J17" s="24"/>
      <c r="K17" s="52">
        <v>7</v>
      </c>
      <c r="L17" s="78">
        <v>3</v>
      </c>
      <c r="M17" s="76">
        <v>10</v>
      </c>
      <c r="N17" s="74">
        <v>14</v>
      </c>
      <c r="O17" s="45">
        <v>1</v>
      </c>
      <c r="P17" s="46">
        <v>1</v>
      </c>
      <c r="Q17" s="47">
        <v>2</v>
      </c>
    </row>
    <row r="18" spans="2:36" ht="14.25" customHeight="1" thickTop="1" x14ac:dyDescent="0.25">
      <c r="B18" s="7">
        <v>8</v>
      </c>
      <c r="C18" s="57">
        <v>15</v>
      </c>
      <c r="D18" s="17">
        <v>4</v>
      </c>
      <c r="E18" s="18">
        <v>11</v>
      </c>
      <c r="F18" s="45">
        <v>1</v>
      </c>
      <c r="G18" s="46"/>
      <c r="H18" s="47"/>
      <c r="I18" s="70"/>
      <c r="K18" s="52">
        <v>8</v>
      </c>
      <c r="L18" s="57">
        <v>15</v>
      </c>
      <c r="M18" s="17">
        <v>4</v>
      </c>
      <c r="N18" s="18">
        <v>11</v>
      </c>
      <c r="O18" s="45">
        <v>2</v>
      </c>
      <c r="P18" s="46"/>
      <c r="Q18" s="47"/>
    </row>
    <row r="19" spans="2:36" ht="14.25" customHeight="1" x14ac:dyDescent="0.25">
      <c r="B19" s="7">
        <v>9</v>
      </c>
      <c r="C19" s="57">
        <v>1</v>
      </c>
      <c r="D19" s="17">
        <v>12</v>
      </c>
      <c r="E19" s="18">
        <v>4</v>
      </c>
      <c r="F19" s="45">
        <v>1</v>
      </c>
      <c r="G19" s="46"/>
      <c r="H19" s="47"/>
      <c r="I19" s="70"/>
      <c r="K19" s="54">
        <v>9</v>
      </c>
      <c r="L19" s="57">
        <v>1</v>
      </c>
      <c r="M19" s="17">
        <v>12</v>
      </c>
      <c r="N19" s="18">
        <v>4</v>
      </c>
      <c r="O19" s="45">
        <v>1</v>
      </c>
      <c r="P19" s="46">
        <v>1</v>
      </c>
      <c r="Q19" s="47"/>
    </row>
    <row r="20" spans="2:36" ht="14.25" customHeight="1" x14ac:dyDescent="0.25">
      <c r="B20" s="7">
        <v>10</v>
      </c>
      <c r="C20" s="16">
        <v>6</v>
      </c>
      <c r="D20" s="73">
        <v>2</v>
      </c>
      <c r="E20" s="79">
        <v>13</v>
      </c>
      <c r="F20" s="45"/>
      <c r="G20" s="46">
        <v>1</v>
      </c>
      <c r="H20" s="47">
        <v>1</v>
      </c>
      <c r="I20" s="70"/>
      <c r="K20" s="55">
        <v>10</v>
      </c>
      <c r="L20" s="72">
        <v>6</v>
      </c>
      <c r="M20" s="73">
        <v>2</v>
      </c>
      <c r="N20" s="79">
        <v>13</v>
      </c>
      <c r="O20" s="45"/>
      <c r="P20" s="46">
        <v>2</v>
      </c>
      <c r="Q20" s="47">
        <v>2</v>
      </c>
    </row>
    <row r="21" spans="2:36" ht="14.25" customHeight="1" x14ac:dyDescent="0.25">
      <c r="B21" s="7">
        <v>11</v>
      </c>
      <c r="C21" s="72">
        <v>14</v>
      </c>
      <c r="D21" s="17">
        <v>7</v>
      </c>
      <c r="E21" s="79">
        <v>3</v>
      </c>
      <c r="F21" s="45"/>
      <c r="G21" s="46">
        <v>1</v>
      </c>
      <c r="H21" s="47">
        <v>1</v>
      </c>
      <c r="I21" s="70"/>
      <c r="K21" s="7">
        <v>11</v>
      </c>
      <c r="L21" s="72">
        <v>14</v>
      </c>
      <c r="M21" s="59">
        <v>7</v>
      </c>
      <c r="N21" s="79">
        <v>3</v>
      </c>
      <c r="O21" s="45">
        <v>1</v>
      </c>
      <c r="P21" s="46">
        <v>1</v>
      </c>
      <c r="Q21" s="47">
        <v>1</v>
      </c>
    </row>
    <row r="22" spans="2:36" ht="14.25" customHeight="1" x14ac:dyDescent="0.25">
      <c r="B22" s="7">
        <v>12</v>
      </c>
      <c r="C22" s="16">
        <v>4</v>
      </c>
      <c r="D22" s="59">
        <v>15</v>
      </c>
      <c r="E22" s="18">
        <v>7</v>
      </c>
      <c r="F22" s="45">
        <v>1</v>
      </c>
      <c r="G22" s="46"/>
      <c r="H22" s="47"/>
      <c r="I22" s="70"/>
      <c r="K22" s="7">
        <v>12</v>
      </c>
      <c r="L22" s="16">
        <v>4</v>
      </c>
      <c r="M22" s="59">
        <v>15</v>
      </c>
      <c r="N22" s="58">
        <v>7</v>
      </c>
      <c r="O22" s="45">
        <v>2</v>
      </c>
      <c r="P22" s="46"/>
      <c r="Q22" s="47"/>
    </row>
    <row r="23" spans="2:36" ht="14.25" customHeight="1" x14ac:dyDescent="0.25">
      <c r="B23" s="55">
        <v>13</v>
      </c>
      <c r="C23" s="16">
        <v>9</v>
      </c>
      <c r="D23" s="17">
        <v>5</v>
      </c>
      <c r="E23" s="58">
        <v>1</v>
      </c>
      <c r="F23" s="45">
        <v>1</v>
      </c>
      <c r="G23" s="46"/>
      <c r="H23" s="47">
        <v>1</v>
      </c>
      <c r="I23" s="70"/>
      <c r="K23" s="55">
        <v>13</v>
      </c>
      <c r="L23" s="72">
        <v>9</v>
      </c>
      <c r="M23" s="76">
        <v>5</v>
      </c>
      <c r="N23" s="58">
        <v>1</v>
      </c>
      <c r="O23" s="45">
        <v>1</v>
      </c>
      <c r="P23" s="46">
        <v>1</v>
      </c>
      <c r="Q23" s="47">
        <v>2</v>
      </c>
    </row>
    <row r="24" spans="2:36" ht="14.25" customHeight="1" x14ac:dyDescent="0.25">
      <c r="B24" s="54">
        <v>14</v>
      </c>
      <c r="C24" s="72">
        <v>2</v>
      </c>
      <c r="D24" s="17">
        <v>9</v>
      </c>
      <c r="E24" s="18">
        <v>5</v>
      </c>
      <c r="F24" s="45"/>
      <c r="G24" s="46">
        <v>2</v>
      </c>
      <c r="H24" s="47"/>
      <c r="I24" s="70"/>
      <c r="K24" s="54">
        <v>14</v>
      </c>
      <c r="L24" s="72">
        <v>2</v>
      </c>
      <c r="M24" s="73">
        <v>9</v>
      </c>
      <c r="N24" s="79">
        <v>5</v>
      </c>
      <c r="O24" s="45"/>
      <c r="P24" s="46">
        <v>3</v>
      </c>
      <c r="Q24" s="47">
        <v>1</v>
      </c>
    </row>
    <row r="25" spans="2:36" ht="14.25" customHeight="1" x14ac:dyDescent="0.25">
      <c r="B25" s="53">
        <v>15</v>
      </c>
      <c r="C25" s="19">
        <v>7</v>
      </c>
      <c r="D25" s="129">
        <v>3</v>
      </c>
      <c r="E25" s="21">
        <v>10</v>
      </c>
      <c r="F25" s="48">
        <v>1</v>
      </c>
      <c r="G25" s="49"/>
      <c r="H25" s="50">
        <v>1</v>
      </c>
      <c r="I25" s="70"/>
      <c r="K25" s="53">
        <v>15</v>
      </c>
      <c r="L25" s="111">
        <v>7</v>
      </c>
      <c r="M25" s="129">
        <v>3</v>
      </c>
      <c r="N25" s="77">
        <v>10</v>
      </c>
      <c r="O25" s="48">
        <v>2</v>
      </c>
      <c r="P25" s="49"/>
      <c r="Q25" s="50">
        <v>2</v>
      </c>
    </row>
    <row r="26" spans="2:36" s="1" customFormat="1" ht="14.25" customHeight="1" x14ac:dyDescent="0.25">
      <c r="F26" s="123">
        <f>SUM(F11:F25)</f>
        <v>8</v>
      </c>
      <c r="G26" s="123">
        <f>SUM(G11:G25)</f>
        <v>8</v>
      </c>
      <c r="H26" s="123">
        <f>SUM(H11:H25)</f>
        <v>8</v>
      </c>
      <c r="I26" s="123"/>
      <c r="O26" s="123">
        <f>SUM(O11:O25)</f>
        <v>16</v>
      </c>
      <c r="P26" s="123">
        <f>SUM(P11:P25)</f>
        <v>16</v>
      </c>
      <c r="Q26" s="123">
        <f>SUM(Q11:Q25)</f>
        <v>16</v>
      </c>
      <c r="T26" s="9"/>
      <c r="U26" s="9"/>
      <c r="V26" s="9"/>
      <c r="W26" s="9"/>
      <c r="X26" s="3"/>
      <c r="Y26" s="9"/>
      <c r="Z26" s="9"/>
      <c r="AA26" s="9"/>
      <c r="AB26" s="9"/>
      <c r="AC26" s="3"/>
      <c r="AD26" s="3"/>
      <c r="AE26" s="3"/>
      <c r="AF26" s="3"/>
      <c r="AG26" s="3"/>
      <c r="AH26" s="3"/>
      <c r="AI26" s="3"/>
      <c r="AJ26" s="3"/>
    </row>
    <row r="27" spans="2:36" ht="14.25" customHeight="1" x14ac:dyDescent="0.25"/>
    <row r="28" spans="2:36" s="4" customFormat="1" ht="16.5" customHeight="1" x14ac:dyDescent="0.3">
      <c r="B28" s="1"/>
      <c r="C28" s="168" t="s">
        <v>43</v>
      </c>
      <c r="D28" s="169"/>
      <c r="E28" s="169"/>
      <c r="F28" s="165"/>
      <c r="G28" s="166" t="s">
        <v>10</v>
      </c>
      <c r="H28" s="167"/>
      <c r="I28" s="32"/>
      <c r="J28"/>
      <c r="K28" s="1"/>
      <c r="L28" s="168" t="s">
        <v>43</v>
      </c>
      <c r="M28" s="169"/>
      <c r="N28" s="169"/>
      <c r="O28" s="165"/>
      <c r="P28" s="166" t="s">
        <v>11</v>
      </c>
      <c r="Q28" s="167"/>
      <c r="R28" s="1"/>
      <c r="Y28" s="11"/>
      <c r="AB28" s="11"/>
      <c r="AC28" s="5"/>
      <c r="AD28" s="5"/>
      <c r="AE28" s="5"/>
      <c r="AF28" s="5"/>
      <c r="AG28" s="5"/>
      <c r="AH28" s="5"/>
      <c r="AI28" s="5"/>
      <c r="AJ28" s="5"/>
    </row>
    <row r="29" spans="2:36" s="1" customFormat="1" ht="14.25" customHeight="1" x14ac:dyDescent="0.25">
      <c r="B29" s="80" t="s">
        <v>0</v>
      </c>
      <c r="C29" s="81" t="s">
        <v>1</v>
      </c>
      <c r="D29" s="82" t="s">
        <v>2</v>
      </c>
      <c r="E29" s="83" t="s">
        <v>3</v>
      </c>
      <c r="F29" s="28" t="s">
        <v>6</v>
      </c>
      <c r="G29" s="28" t="s">
        <v>7</v>
      </c>
      <c r="H29" s="28" t="s">
        <v>8</v>
      </c>
      <c r="I29" s="28"/>
      <c r="J29"/>
      <c r="K29" s="80" t="s">
        <v>0</v>
      </c>
      <c r="L29" s="81" t="s">
        <v>1</v>
      </c>
      <c r="M29" s="82" t="s">
        <v>2</v>
      </c>
      <c r="N29" s="83" t="s">
        <v>3</v>
      </c>
      <c r="O29" s="28" t="s">
        <v>6</v>
      </c>
      <c r="P29" s="28" t="s">
        <v>7</v>
      </c>
      <c r="Q29" s="28" t="s">
        <v>8</v>
      </c>
      <c r="AC29" s="3"/>
      <c r="AD29" s="3"/>
      <c r="AE29" s="3"/>
      <c r="AF29" s="3"/>
      <c r="AG29" s="3"/>
      <c r="AH29" s="3"/>
      <c r="AI29" s="3"/>
      <c r="AJ29" s="3"/>
    </row>
    <row r="30" spans="2:36" s="4" customFormat="1" ht="14.25" customHeight="1" x14ac:dyDescent="0.25">
      <c r="B30" s="51">
        <v>1</v>
      </c>
      <c r="C30" s="86">
        <v>5</v>
      </c>
      <c r="D30" s="87">
        <v>9</v>
      </c>
      <c r="E30" s="88">
        <v>13</v>
      </c>
      <c r="F30" s="42">
        <v>1</v>
      </c>
      <c r="G30" s="43"/>
      <c r="H30" s="44"/>
      <c r="I30" s="70"/>
      <c r="J30"/>
      <c r="K30" s="51">
        <v>1</v>
      </c>
      <c r="L30" s="86">
        <v>5</v>
      </c>
      <c r="M30" s="141">
        <v>9</v>
      </c>
      <c r="N30" s="88">
        <v>13</v>
      </c>
      <c r="O30" s="42">
        <v>2</v>
      </c>
      <c r="P30" s="43"/>
      <c r="Q30" s="44"/>
      <c r="R30" s="1"/>
      <c r="Y30" s="11"/>
      <c r="AB30" s="11"/>
      <c r="AC30" s="5"/>
      <c r="AD30" s="5"/>
      <c r="AE30" s="5"/>
      <c r="AF30" s="5"/>
      <c r="AG30" s="5"/>
      <c r="AH30" s="5"/>
      <c r="AI30" s="5"/>
      <c r="AJ30" s="5"/>
    </row>
    <row r="31" spans="2:36" s="4" customFormat="1" ht="14.25" customHeight="1" x14ac:dyDescent="0.25">
      <c r="B31" s="54">
        <v>2</v>
      </c>
      <c r="C31" s="138">
        <v>14</v>
      </c>
      <c r="D31" s="90">
        <v>6</v>
      </c>
      <c r="E31" s="91">
        <v>10</v>
      </c>
      <c r="F31" s="45"/>
      <c r="G31" s="46">
        <v>1</v>
      </c>
      <c r="H31" s="47">
        <v>1</v>
      </c>
      <c r="I31" s="70"/>
      <c r="J31"/>
      <c r="K31" s="54">
        <v>2</v>
      </c>
      <c r="L31" s="138">
        <v>14</v>
      </c>
      <c r="M31" s="139">
        <v>6</v>
      </c>
      <c r="N31" s="136">
        <v>10</v>
      </c>
      <c r="O31" s="45"/>
      <c r="P31" s="46">
        <v>2</v>
      </c>
      <c r="Q31" s="47">
        <v>2</v>
      </c>
      <c r="R31" s="1"/>
      <c r="Y31" s="11"/>
      <c r="AB31" s="11"/>
      <c r="AC31" s="5"/>
      <c r="AD31" s="5"/>
      <c r="AE31" s="5"/>
      <c r="AF31" s="5"/>
      <c r="AG31" s="5"/>
      <c r="AH31" s="5"/>
      <c r="AI31" s="5"/>
      <c r="AJ31" s="5"/>
    </row>
    <row r="32" spans="2:36" s="4" customFormat="1" ht="14.25" customHeight="1" x14ac:dyDescent="0.25">
      <c r="B32" s="55">
        <v>3</v>
      </c>
      <c r="C32" s="89">
        <v>11</v>
      </c>
      <c r="D32" s="135">
        <v>15</v>
      </c>
      <c r="E32" s="91">
        <v>7</v>
      </c>
      <c r="F32" s="45"/>
      <c r="G32" s="46">
        <v>1</v>
      </c>
      <c r="H32" s="47">
        <v>1</v>
      </c>
      <c r="I32" s="70"/>
      <c r="J32"/>
      <c r="K32" s="55">
        <v>3</v>
      </c>
      <c r="L32" s="138">
        <v>11</v>
      </c>
      <c r="M32" s="135">
        <v>15</v>
      </c>
      <c r="N32" s="136">
        <v>7</v>
      </c>
      <c r="O32" s="45"/>
      <c r="P32" s="46">
        <v>2</v>
      </c>
      <c r="Q32" s="47">
        <v>2</v>
      </c>
      <c r="R32" s="1"/>
      <c r="Y32" s="11"/>
      <c r="AB32" s="11"/>
      <c r="AC32" s="5"/>
      <c r="AD32" s="5"/>
      <c r="AE32" s="5"/>
      <c r="AF32" s="5"/>
      <c r="AG32" s="5"/>
      <c r="AH32" s="5"/>
      <c r="AI32" s="5"/>
      <c r="AJ32" s="5"/>
    </row>
    <row r="33" spans="2:39" ht="14.25" customHeight="1" x14ac:dyDescent="0.25">
      <c r="B33" s="7">
        <v>4</v>
      </c>
      <c r="C33" s="89">
        <v>8</v>
      </c>
      <c r="D33" s="90">
        <v>12</v>
      </c>
      <c r="E33" s="134">
        <v>16</v>
      </c>
      <c r="F33" s="45">
        <v>1</v>
      </c>
      <c r="G33" s="46"/>
      <c r="H33" s="47"/>
      <c r="I33" s="70"/>
      <c r="K33" s="7">
        <v>4</v>
      </c>
      <c r="L33" s="132">
        <v>8</v>
      </c>
      <c r="M33" s="90">
        <v>12</v>
      </c>
      <c r="N33" s="134">
        <v>16</v>
      </c>
      <c r="O33" s="45">
        <v>2</v>
      </c>
      <c r="P33" s="46"/>
      <c r="Q33" s="47"/>
      <c r="Z33" s="6"/>
      <c r="AA33" s="6"/>
      <c r="AB33" s="6"/>
      <c r="AC33" s="6"/>
      <c r="AD33" s="6"/>
      <c r="AE33" s="5"/>
      <c r="AF33" s="5"/>
      <c r="AG33" s="5"/>
      <c r="AH33" s="5"/>
      <c r="AI33" s="5"/>
      <c r="AJ33" s="5"/>
      <c r="AK33" s="4"/>
      <c r="AL33" s="4"/>
      <c r="AM33" s="4"/>
    </row>
    <row r="34" spans="2:39" ht="14.25" customHeight="1" x14ac:dyDescent="0.25">
      <c r="B34" s="7">
        <v>5</v>
      </c>
      <c r="C34" s="89">
        <v>13</v>
      </c>
      <c r="D34" s="133">
        <v>1</v>
      </c>
      <c r="E34" s="91">
        <v>9</v>
      </c>
      <c r="F34" s="45">
        <v>1</v>
      </c>
      <c r="G34" s="46"/>
      <c r="H34" s="47"/>
      <c r="I34" s="70"/>
      <c r="K34" s="7">
        <v>5</v>
      </c>
      <c r="L34" s="89">
        <v>13</v>
      </c>
      <c r="M34" s="133">
        <v>1</v>
      </c>
      <c r="N34" s="134">
        <v>9</v>
      </c>
      <c r="O34" s="45">
        <v>2</v>
      </c>
      <c r="P34" s="46"/>
      <c r="Q34" s="47"/>
    </row>
    <row r="35" spans="2:39" ht="14.25" customHeight="1" x14ac:dyDescent="0.25">
      <c r="B35" s="7">
        <v>6</v>
      </c>
      <c r="C35" s="89">
        <v>10</v>
      </c>
      <c r="D35" s="139">
        <v>14</v>
      </c>
      <c r="E35" s="136">
        <v>2</v>
      </c>
      <c r="F35" s="45"/>
      <c r="G35" s="46">
        <v>1</v>
      </c>
      <c r="H35" s="47">
        <v>1</v>
      </c>
      <c r="I35" s="70"/>
      <c r="K35" s="55">
        <v>6</v>
      </c>
      <c r="L35" s="137">
        <v>10</v>
      </c>
      <c r="M35" s="139">
        <v>14</v>
      </c>
      <c r="N35" s="136">
        <v>2</v>
      </c>
      <c r="O35" s="45"/>
      <c r="P35" s="46">
        <v>2</v>
      </c>
      <c r="Q35" s="47">
        <v>2</v>
      </c>
    </row>
    <row r="36" spans="2:39" ht="14.25" customHeight="1" x14ac:dyDescent="0.25">
      <c r="B36" s="7">
        <v>7</v>
      </c>
      <c r="C36" s="138">
        <v>3</v>
      </c>
      <c r="D36" s="90">
        <v>11</v>
      </c>
      <c r="E36" s="136">
        <v>15</v>
      </c>
      <c r="F36" s="45"/>
      <c r="G36" s="46">
        <v>1</v>
      </c>
      <c r="H36" s="47">
        <v>1</v>
      </c>
      <c r="I36" s="70"/>
      <c r="K36" s="54">
        <v>7</v>
      </c>
      <c r="L36" s="138">
        <v>3</v>
      </c>
      <c r="M36" s="139">
        <v>11</v>
      </c>
      <c r="N36" s="136">
        <v>15</v>
      </c>
      <c r="O36" s="45"/>
      <c r="P36" s="46">
        <v>2</v>
      </c>
      <c r="Q36" s="47">
        <v>2</v>
      </c>
    </row>
    <row r="37" spans="2:39" ht="14.25" customHeight="1" thickBot="1" x14ac:dyDescent="0.3">
      <c r="B37" s="7">
        <v>8</v>
      </c>
      <c r="C37" s="132">
        <v>16</v>
      </c>
      <c r="D37" s="90">
        <v>4</v>
      </c>
      <c r="E37" s="91">
        <v>12</v>
      </c>
      <c r="F37" s="45">
        <v>1</v>
      </c>
      <c r="G37" s="46"/>
      <c r="H37" s="47"/>
      <c r="I37" s="70"/>
      <c r="J37" s="24"/>
      <c r="K37" s="52">
        <v>8</v>
      </c>
      <c r="L37" s="132">
        <v>16</v>
      </c>
      <c r="M37" s="90">
        <v>4</v>
      </c>
      <c r="N37" s="91">
        <v>12</v>
      </c>
      <c r="O37" s="45">
        <v>2</v>
      </c>
      <c r="P37" s="46"/>
      <c r="Q37" s="47"/>
    </row>
    <row r="38" spans="2:39" ht="14.25" customHeight="1" thickTop="1" x14ac:dyDescent="0.25">
      <c r="B38" s="7">
        <v>9</v>
      </c>
      <c r="C38" s="132">
        <v>1</v>
      </c>
      <c r="D38" s="90">
        <v>13</v>
      </c>
      <c r="E38" s="91">
        <v>5</v>
      </c>
      <c r="F38" s="45">
        <v>1</v>
      </c>
      <c r="G38" s="46"/>
      <c r="H38" s="47"/>
      <c r="I38" s="70"/>
      <c r="K38" s="52">
        <v>9</v>
      </c>
      <c r="L38" s="132">
        <v>1</v>
      </c>
      <c r="M38" s="90">
        <v>13</v>
      </c>
      <c r="N38" s="91">
        <v>5</v>
      </c>
      <c r="O38" s="45">
        <v>2</v>
      </c>
      <c r="P38" s="46"/>
      <c r="Q38" s="47"/>
    </row>
    <row r="39" spans="2:39" ht="14.25" customHeight="1" x14ac:dyDescent="0.25">
      <c r="B39" s="7">
        <v>10</v>
      </c>
      <c r="C39" s="89">
        <v>6</v>
      </c>
      <c r="D39" s="135">
        <v>2</v>
      </c>
      <c r="E39" s="140">
        <v>14</v>
      </c>
      <c r="F39" s="45"/>
      <c r="G39" s="46">
        <v>1</v>
      </c>
      <c r="H39" s="47">
        <v>1</v>
      </c>
      <c r="I39" s="70"/>
      <c r="K39" s="54">
        <v>10</v>
      </c>
      <c r="L39" s="138">
        <v>6</v>
      </c>
      <c r="M39" s="135">
        <v>2</v>
      </c>
      <c r="N39" s="140">
        <v>14</v>
      </c>
      <c r="O39" s="45"/>
      <c r="P39" s="46">
        <v>2</v>
      </c>
      <c r="Q39" s="47">
        <v>2</v>
      </c>
    </row>
    <row r="40" spans="2:39" ht="14.25" customHeight="1" x14ac:dyDescent="0.25">
      <c r="B40" s="7">
        <v>11</v>
      </c>
      <c r="C40" s="137">
        <v>15</v>
      </c>
      <c r="D40" s="90">
        <v>7</v>
      </c>
      <c r="E40" s="140">
        <v>3</v>
      </c>
      <c r="F40" s="45"/>
      <c r="G40" s="46">
        <v>1</v>
      </c>
      <c r="H40" s="47">
        <v>1</v>
      </c>
      <c r="I40" s="70"/>
      <c r="K40" s="55">
        <v>11</v>
      </c>
      <c r="L40" s="137">
        <v>15</v>
      </c>
      <c r="M40" s="135">
        <v>7</v>
      </c>
      <c r="N40" s="140">
        <v>3</v>
      </c>
      <c r="O40" s="45"/>
      <c r="P40" s="46">
        <v>2</v>
      </c>
      <c r="Q40" s="47">
        <v>2</v>
      </c>
    </row>
    <row r="41" spans="2:39" ht="14.25" customHeight="1" x14ac:dyDescent="0.25">
      <c r="B41" s="7">
        <v>12</v>
      </c>
      <c r="C41" s="89">
        <v>4</v>
      </c>
      <c r="D41" s="133">
        <v>16</v>
      </c>
      <c r="E41" s="91">
        <v>8</v>
      </c>
      <c r="F41" s="45">
        <v>1</v>
      </c>
      <c r="G41" s="46"/>
      <c r="H41" s="47"/>
      <c r="I41" s="70"/>
      <c r="K41" s="7">
        <v>12</v>
      </c>
      <c r="L41" s="89">
        <v>4</v>
      </c>
      <c r="M41" s="133">
        <v>16</v>
      </c>
      <c r="N41" s="134">
        <v>8</v>
      </c>
      <c r="O41" s="45">
        <v>2</v>
      </c>
      <c r="P41" s="46"/>
      <c r="Q41" s="47"/>
    </row>
    <row r="42" spans="2:39" ht="14.25" customHeight="1" x14ac:dyDescent="0.25">
      <c r="B42" s="7">
        <v>13</v>
      </c>
      <c r="C42" s="89">
        <v>9</v>
      </c>
      <c r="D42" s="90">
        <v>5</v>
      </c>
      <c r="E42" s="134">
        <v>1</v>
      </c>
      <c r="F42" s="45">
        <v>1</v>
      </c>
      <c r="G42" s="46"/>
      <c r="H42" s="47"/>
      <c r="I42" s="70"/>
      <c r="K42" s="7">
        <v>13</v>
      </c>
      <c r="L42" s="132">
        <v>9</v>
      </c>
      <c r="M42" s="90">
        <v>5</v>
      </c>
      <c r="N42" s="134">
        <v>1</v>
      </c>
      <c r="O42" s="45">
        <v>2</v>
      </c>
      <c r="P42" s="46"/>
      <c r="Q42" s="47"/>
    </row>
    <row r="43" spans="2:39" ht="14.25" customHeight="1" x14ac:dyDescent="0.25">
      <c r="B43" s="55">
        <v>14</v>
      </c>
      <c r="C43" s="137">
        <v>2</v>
      </c>
      <c r="D43" s="90">
        <v>10</v>
      </c>
      <c r="E43" s="91">
        <v>6</v>
      </c>
      <c r="F43" s="45"/>
      <c r="G43" s="46">
        <v>1</v>
      </c>
      <c r="H43" s="47">
        <v>1</v>
      </c>
      <c r="I43" s="70"/>
      <c r="K43" s="55">
        <v>14</v>
      </c>
      <c r="L43" s="137">
        <v>2</v>
      </c>
      <c r="M43" s="135">
        <v>10</v>
      </c>
      <c r="N43" s="140">
        <v>6</v>
      </c>
      <c r="O43" s="45"/>
      <c r="P43" s="46">
        <v>2</v>
      </c>
      <c r="Q43" s="47">
        <v>2</v>
      </c>
    </row>
    <row r="44" spans="2:39" ht="14.25" customHeight="1" x14ac:dyDescent="0.25">
      <c r="B44" s="54">
        <v>15</v>
      </c>
      <c r="C44" s="89">
        <v>7</v>
      </c>
      <c r="D44" s="139">
        <v>3</v>
      </c>
      <c r="E44" s="91">
        <v>11</v>
      </c>
      <c r="F44" s="45"/>
      <c r="G44" s="46">
        <v>1</v>
      </c>
      <c r="H44" s="47">
        <v>1</v>
      </c>
      <c r="I44" s="70"/>
      <c r="K44" s="54">
        <v>15</v>
      </c>
      <c r="L44" s="137">
        <v>7</v>
      </c>
      <c r="M44" s="139">
        <v>3</v>
      </c>
      <c r="N44" s="140">
        <v>11</v>
      </c>
      <c r="O44" s="45"/>
      <c r="P44" s="46">
        <v>2</v>
      </c>
      <c r="Q44" s="47">
        <v>2</v>
      </c>
    </row>
    <row r="45" spans="2:39" ht="14.25" customHeight="1" x14ac:dyDescent="0.25">
      <c r="B45" s="53">
        <v>16</v>
      </c>
      <c r="C45" s="92">
        <v>12</v>
      </c>
      <c r="D45" s="93">
        <v>8</v>
      </c>
      <c r="E45" s="94">
        <v>4</v>
      </c>
      <c r="F45" s="48">
        <v>1</v>
      </c>
      <c r="G45" s="49"/>
      <c r="H45" s="50"/>
      <c r="I45" s="70"/>
      <c r="K45" s="53">
        <v>16</v>
      </c>
      <c r="L45" s="92">
        <v>12</v>
      </c>
      <c r="M45" s="142">
        <v>8</v>
      </c>
      <c r="N45" s="94">
        <v>4</v>
      </c>
      <c r="O45" s="48">
        <v>2</v>
      </c>
      <c r="P45" s="49"/>
      <c r="Q45" s="50"/>
    </row>
    <row r="46" spans="2:39" s="1" customFormat="1" ht="14.25" customHeight="1" x14ac:dyDescent="0.25">
      <c r="F46" s="123">
        <f>SUM(F30:F45)</f>
        <v>8</v>
      </c>
      <c r="G46" s="123">
        <f>SUM(G30:G45)</f>
        <v>8</v>
      </c>
      <c r="H46" s="123">
        <f>SUM(H30:H45)</f>
        <v>8</v>
      </c>
      <c r="I46" s="123"/>
      <c r="O46" s="123">
        <f>SUM(O30:O45)</f>
        <v>16</v>
      </c>
      <c r="P46" s="123">
        <f>SUM(P30:P45)</f>
        <v>16</v>
      </c>
      <c r="Q46" s="123">
        <f>SUM(Q30:Q45)</f>
        <v>16</v>
      </c>
      <c r="T46" s="9"/>
      <c r="U46" s="9"/>
      <c r="V46" s="9"/>
      <c r="W46" s="9"/>
      <c r="X46" s="3"/>
      <c r="Y46" s="9"/>
      <c r="Z46" s="9"/>
      <c r="AA46" s="9"/>
      <c r="AB46" s="9"/>
      <c r="AC46" s="3"/>
      <c r="AD46" s="3"/>
      <c r="AE46" s="3"/>
      <c r="AF46" s="3"/>
      <c r="AG46" s="3"/>
      <c r="AH46" s="3"/>
      <c r="AI46" s="3"/>
      <c r="AJ46" s="3"/>
    </row>
    <row r="47" spans="2:39" ht="14.25" customHeight="1" x14ac:dyDescent="0.25"/>
    <row r="48" spans="2:39" s="4" customFormat="1" ht="16.5" customHeight="1" x14ac:dyDescent="0.3">
      <c r="B48" s="1"/>
      <c r="C48" s="168" t="s">
        <v>44</v>
      </c>
      <c r="D48" s="169"/>
      <c r="E48" s="169"/>
      <c r="F48" s="165"/>
      <c r="G48" s="166" t="s">
        <v>10</v>
      </c>
      <c r="H48" s="167"/>
      <c r="I48" s="32"/>
      <c r="J48"/>
      <c r="K48" s="1"/>
      <c r="L48" s="168" t="s">
        <v>44</v>
      </c>
      <c r="M48" s="169"/>
      <c r="N48" s="169"/>
      <c r="O48" s="165"/>
      <c r="P48" s="166" t="s">
        <v>11</v>
      </c>
      <c r="Q48" s="167"/>
      <c r="R48" s="1"/>
      <c r="Y48" s="11"/>
      <c r="AB48" s="11"/>
      <c r="AC48" s="5"/>
      <c r="AD48" s="5"/>
      <c r="AE48" s="5"/>
      <c r="AF48" s="5"/>
      <c r="AG48" s="5"/>
      <c r="AH48" s="5"/>
      <c r="AI48" s="5"/>
      <c r="AJ48" s="5"/>
    </row>
    <row r="49" spans="2:39" s="1" customFormat="1" ht="14.25" customHeight="1" x14ac:dyDescent="0.25">
      <c r="B49" s="80" t="s">
        <v>0</v>
      </c>
      <c r="C49" s="81" t="s">
        <v>1</v>
      </c>
      <c r="D49" s="82" t="s">
        <v>2</v>
      </c>
      <c r="E49" s="83" t="s">
        <v>3</v>
      </c>
      <c r="F49" s="28" t="s">
        <v>6</v>
      </c>
      <c r="G49" s="28" t="s">
        <v>7</v>
      </c>
      <c r="H49" s="28" t="s">
        <v>8</v>
      </c>
      <c r="I49" s="28"/>
      <c r="J49"/>
      <c r="K49" s="80" t="s">
        <v>0</v>
      </c>
      <c r="L49" s="81" t="s">
        <v>1</v>
      </c>
      <c r="M49" s="82" t="s">
        <v>2</v>
      </c>
      <c r="N49" s="83" t="s">
        <v>3</v>
      </c>
      <c r="O49" s="28" t="s">
        <v>6</v>
      </c>
      <c r="P49" s="28" t="s">
        <v>7</v>
      </c>
      <c r="Q49" s="28" t="s">
        <v>8</v>
      </c>
      <c r="AC49" s="3"/>
      <c r="AD49" s="3"/>
      <c r="AE49" s="3"/>
      <c r="AF49" s="3"/>
      <c r="AG49" s="3"/>
      <c r="AH49" s="3"/>
      <c r="AI49" s="3"/>
      <c r="AJ49" s="3"/>
    </row>
    <row r="50" spans="2:39" s="4" customFormat="1" ht="14.25" customHeight="1" x14ac:dyDescent="0.25">
      <c r="B50" s="51">
        <v>1</v>
      </c>
      <c r="C50" s="13">
        <v>13</v>
      </c>
      <c r="D50" s="95">
        <v>9</v>
      </c>
      <c r="E50" s="95">
        <v>5</v>
      </c>
      <c r="F50" s="42">
        <v>1</v>
      </c>
      <c r="G50" s="43"/>
      <c r="H50" s="44"/>
      <c r="I50" s="70"/>
      <c r="J50"/>
      <c r="K50" s="51">
        <v>1</v>
      </c>
      <c r="L50" s="13">
        <v>13</v>
      </c>
      <c r="M50" s="56">
        <v>9</v>
      </c>
      <c r="N50" s="95">
        <v>5</v>
      </c>
      <c r="O50" s="42">
        <v>2</v>
      </c>
      <c r="P50" s="43"/>
      <c r="Q50" s="44"/>
      <c r="R50" s="1"/>
      <c r="Y50" s="11"/>
      <c r="AB50" s="11"/>
      <c r="AC50" s="5"/>
      <c r="AD50" s="5"/>
      <c r="AE50" s="5"/>
      <c r="AF50" s="5"/>
      <c r="AG50" s="5"/>
      <c r="AH50" s="5"/>
      <c r="AI50" s="5"/>
      <c r="AJ50" s="5"/>
    </row>
    <row r="51" spans="2:39" s="4" customFormat="1" ht="14.25" customHeight="1" x14ac:dyDescent="0.25">
      <c r="B51" s="54">
        <v>2</v>
      </c>
      <c r="C51" s="16">
        <v>6</v>
      </c>
      <c r="D51" s="23">
        <v>14</v>
      </c>
      <c r="E51" s="23">
        <v>10</v>
      </c>
      <c r="F51" s="45"/>
      <c r="G51" s="46">
        <v>1</v>
      </c>
      <c r="H51" s="47"/>
      <c r="I51" s="70"/>
      <c r="J51"/>
      <c r="K51" s="54">
        <v>2</v>
      </c>
      <c r="L51" s="78">
        <v>6</v>
      </c>
      <c r="M51" s="23">
        <v>14</v>
      </c>
      <c r="N51" s="73">
        <v>10</v>
      </c>
      <c r="O51" s="45"/>
      <c r="P51" s="46">
        <v>2</v>
      </c>
      <c r="Q51" s="47">
        <v>1</v>
      </c>
      <c r="R51" s="1"/>
      <c r="Y51" s="11"/>
      <c r="AB51" s="11"/>
      <c r="AC51" s="5"/>
      <c r="AD51" s="5"/>
      <c r="AE51" s="5"/>
      <c r="AF51" s="5"/>
      <c r="AG51" s="5"/>
      <c r="AH51" s="5"/>
      <c r="AI51" s="5"/>
      <c r="AJ51" s="5"/>
    </row>
    <row r="52" spans="2:39" s="4" customFormat="1" ht="14.25" customHeight="1" x14ac:dyDescent="0.25">
      <c r="B52" s="55">
        <v>3</v>
      </c>
      <c r="C52" s="16">
        <v>11</v>
      </c>
      <c r="D52" s="23">
        <v>7</v>
      </c>
      <c r="E52" s="76">
        <v>15</v>
      </c>
      <c r="F52" s="45"/>
      <c r="G52" s="46"/>
      <c r="H52" s="47">
        <v>2</v>
      </c>
      <c r="I52" s="70"/>
      <c r="J52"/>
      <c r="K52" s="55">
        <v>3</v>
      </c>
      <c r="L52" s="78">
        <v>11</v>
      </c>
      <c r="M52" s="73">
        <v>7</v>
      </c>
      <c r="N52" s="76">
        <v>15</v>
      </c>
      <c r="O52" s="45"/>
      <c r="P52" s="46">
        <v>1</v>
      </c>
      <c r="Q52" s="47">
        <v>3</v>
      </c>
      <c r="R52" s="1"/>
      <c r="Y52" s="11"/>
      <c r="AB52" s="11"/>
      <c r="AC52" s="5"/>
      <c r="AD52" s="5"/>
      <c r="AE52" s="5"/>
      <c r="AF52" s="5"/>
      <c r="AG52" s="5"/>
      <c r="AH52" s="5"/>
      <c r="AI52" s="5"/>
      <c r="AJ52" s="5"/>
    </row>
    <row r="53" spans="2:39" ht="14.25" customHeight="1" x14ac:dyDescent="0.25">
      <c r="B53" s="7">
        <v>4</v>
      </c>
      <c r="C53" s="72">
        <v>16</v>
      </c>
      <c r="D53" s="23">
        <v>11</v>
      </c>
      <c r="E53" s="23">
        <v>7</v>
      </c>
      <c r="F53" s="45"/>
      <c r="G53" s="46">
        <v>1</v>
      </c>
      <c r="H53" s="47"/>
      <c r="I53" s="70"/>
      <c r="K53" s="7">
        <v>4</v>
      </c>
      <c r="L53" s="72">
        <v>16</v>
      </c>
      <c r="M53" s="76">
        <v>11</v>
      </c>
      <c r="N53" s="73">
        <v>7</v>
      </c>
      <c r="O53" s="45"/>
      <c r="P53" s="46">
        <v>2</v>
      </c>
      <c r="Q53" s="47">
        <v>1</v>
      </c>
      <c r="Z53" s="6"/>
      <c r="AA53" s="6"/>
      <c r="AB53" s="6"/>
      <c r="AC53" s="6"/>
      <c r="AD53" s="6"/>
      <c r="AE53" s="5"/>
      <c r="AF53" s="5"/>
      <c r="AG53" s="5"/>
      <c r="AH53" s="5"/>
      <c r="AI53" s="5"/>
      <c r="AJ53" s="5"/>
      <c r="AK53" s="4"/>
      <c r="AL53" s="4"/>
      <c r="AM53" s="4"/>
    </row>
    <row r="54" spans="2:39" ht="14.25" customHeight="1" x14ac:dyDescent="0.25">
      <c r="B54" s="7">
        <v>5</v>
      </c>
      <c r="C54" s="16">
        <v>8</v>
      </c>
      <c r="D54" s="59">
        <v>17</v>
      </c>
      <c r="E54" s="23">
        <v>12</v>
      </c>
      <c r="F54" s="45">
        <v>1</v>
      </c>
      <c r="G54" s="46"/>
      <c r="H54" s="47"/>
      <c r="I54" s="70"/>
      <c r="K54" s="7">
        <v>5</v>
      </c>
      <c r="L54" s="57">
        <v>8</v>
      </c>
      <c r="M54" s="59">
        <v>17</v>
      </c>
      <c r="N54" s="23">
        <v>12</v>
      </c>
      <c r="O54" s="45">
        <v>2</v>
      </c>
      <c r="P54" s="46"/>
      <c r="Q54" s="47"/>
    </row>
    <row r="55" spans="2:39" ht="14.25" customHeight="1" x14ac:dyDescent="0.25">
      <c r="B55" s="7">
        <v>6</v>
      </c>
      <c r="C55" s="16">
        <v>9</v>
      </c>
      <c r="D55" s="23">
        <v>13</v>
      </c>
      <c r="E55" s="59">
        <v>1</v>
      </c>
      <c r="F55" s="45">
        <v>1</v>
      </c>
      <c r="G55" s="46"/>
      <c r="H55" s="47"/>
      <c r="I55" s="70"/>
      <c r="K55" s="55">
        <v>6</v>
      </c>
      <c r="L55" s="57">
        <v>9</v>
      </c>
      <c r="M55" s="23">
        <v>13</v>
      </c>
      <c r="N55" s="59">
        <v>1</v>
      </c>
      <c r="O55" s="45">
        <v>2</v>
      </c>
      <c r="P55" s="46"/>
      <c r="Q55" s="47">
        <v>1</v>
      </c>
    </row>
    <row r="56" spans="2:39" ht="14.25" customHeight="1" x14ac:dyDescent="0.25">
      <c r="B56" s="7">
        <v>7</v>
      </c>
      <c r="C56" s="72">
        <v>2</v>
      </c>
      <c r="D56" s="23">
        <v>10</v>
      </c>
      <c r="E56" s="23">
        <v>14</v>
      </c>
      <c r="F56" s="45"/>
      <c r="G56" s="46">
        <v>1</v>
      </c>
      <c r="H56" s="47"/>
      <c r="I56" s="70"/>
      <c r="K56" s="54">
        <v>7</v>
      </c>
      <c r="L56" s="72">
        <v>2</v>
      </c>
      <c r="M56" s="73">
        <v>10</v>
      </c>
      <c r="N56" s="23">
        <v>14</v>
      </c>
      <c r="O56" s="45"/>
      <c r="P56" s="46">
        <v>3</v>
      </c>
      <c r="Q56" s="47"/>
    </row>
    <row r="57" spans="2:39" ht="14.25" customHeight="1" thickBot="1" x14ac:dyDescent="0.3">
      <c r="B57" s="7">
        <v>8</v>
      </c>
      <c r="C57" s="78">
        <v>15</v>
      </c>
      <c r="D57" s="76">
        <v>3</v>
      </c>
      <c r="E57" s="23">
        <v>11</v>
      </c>
      <c r="F57" s="45"/>
      <c r="G57" s="46"/>
      <c r="H57" s="47">
        <v>2</v>
      </c>
      <c r="I57" s="70"/>
      <c r="J57" s="24"/>
      <c r="K57" s="52">
        <v>8</v>
      </c>
      <c r="L57" s="78">
        <v>15</v>
      </c>
      <c r="M57" s="76">
        <v>3</v>
      </c>
      <c r="N57" s="76">
        <v>11</v>
      </c>
      <c r="O57" s="45">
        <v>1</v>
      </c>
      <c r="P57" s="46"/>
      <c r="Q57" s="47">
        <v>3</v>
      </c>
    </row>
    <row r="58" spans="2:39" ht="14.25" customHeight="1" thickTop="1" x14ac:dyDescent="0.25">
      <c r="B58" s="7">
        <v>9</v>
      </c>
      <c r="C58" s="16">
        <v>12</v>
      </c>
      <c r="D58" s="73">
        <v>16</v>
      </c>
      <c r="E58" s="23">
        <v>4</v>
      </c>
      <c r="F58" s="45"/>
      <c r="G58" s="46">
        <v>1</v>
      </c>
      <c r="H58" s="47"/>
      <c r="I58" s="70"/>
      <c r="K58" s="52">
        <v>9</v>
      </c>
      <c r="L58" s="16">
        <v>12</v>
      </c>
      <c r="M58" s="73">
        <v>16</v>
      </c>
      <c r="N58" s="23">
        <v>4</v>
      </c>
      <c r="O58" s="45">
        <v>1</v>
      </c>
      <c r="P58" s="46">
        <v>1</v>
      </c>
      <c r="Q58" s="47"/>
    </row>
    <row r="59" spans="2:39" ht="14.25" customHeight="1" x14ac:dyDescent="0.25">
      <c r="B59" s="7">
        <v>10</v>
      </c>
      <c r="C59" s="16">
        <v>4</v>
      </c>
      <c r="D59" s="23">
        <v>12</v>
      </c>
      <c r="E59" s="59">
        <v>17</v>
      </c>
      <c r="F59" s="45">
        <v>1</v>
      </c>
      <c r="G59" s="46"/>
      <c r="H59" s="47"/>
      <c r="I59" s="70"/>
      <c r="K59" s="54">
        <v>10</v>
      </c>
      <c r="L59" s="16">
        <v>4</v>
      </c>
      <c r="M59" s="23">
        <v>12</v>
      </c>
      <c r="N59" s="59">
        <v>17</v>
      </c>
      <c r="O59" s="45">
        <v>1</v>
      </c>
      <c r="P59" s="46">
        <v>1</v>
      </c>
      <c r="Q59" s="47"/>
    </row>
    <row r="60" spans="2:39" ht="14.25" customHeight="1" x14ac:dyDescent="0.25">
      <c r="B60" s="7">
        <v>11</v>
      </c>
      <c r="C60" s="57">
        <v>1</v>
      </c>
      <c r="D60" s="23">
        <v>5</v>
      </c>
      <c r="E60" s="23">
        <v>13</v>
      </c>
      <c r="F60" s="45">
        <v>1</v>
      </c>
      <c r="G60" s="46"/>
      <c r="H60" s="47"/>
      <c r="I60" s="70"/>
      <c r="K60" s="55">
        <v>11</v>
      </c>
      <c r="L60" s="57">
        <v>1</v>
      </c>
      <c r="M60" s="23">
        <v>5</v>
      </c>
      <c r="N60" s="23">
        <v>13</v>
      </c>
      <c r="O60" s="45">
        <v>1</v>
      </c>
      <c r="P60" s="46"/>
      <c r="Q60" s="47">
        <v>1</v>
      </c>
    </row>
    <row r="61" spans="2:39" ht="14.25" customHeight="1" x14ac:dyDescent="0.25">
      <c r="B61" s="7">
        <v>12</v>
      </c>
      <c r="C61" s="16">
        <v>14</v>
      </c>
      <c r="D61" s="73">
        <v>2</v>
      </c>
      <c r="E61" s="23">
        <v>6</v>
      </c>
      <c r="F61" s="45"/>
      <c r="G61" s="46">
        <v>1</v>
      </c>
      <c r="H61" s="47"/>
      <c r="I61" s="70"/>
      <c r="K61" s="7">
        <v>12</v>
      </c>
      <c r="L61" s="16">
        <v>14</v>
      </c>
      <c r="M61" s="73">
        <v>2</v>
      </c>
      <c r="N61" s="76">
        <v>6</v>
      </c>
      <c r="O61" s="45"/>
      <c r="P61" s="46">
        <v>1</v>
      </c>
      <c r="Q61" s="47">
        <v>1</v>
      </c>
    </row>
    <row r="62" spans="2:39" ht="14.25" customHeight="1" x14ac:dyDescent="0.25">
      <c r="B62" s="7">
        <v>13</v>
      </c>
      <c r="C62" s="96">
        <v>7</v>
      </c>
      <c r="D62" s="76">
        <v>15</v>
      </c>
      <c r="E62" s="76">
        <v>3</v>
      </c>
      <c r="F62" s="45"/>
      <c r="G62" s="46"/>
      <c r="H62" s="47">
        <v>2</v>
      </c>
      <c r="I62" s="70"/>
      <c r="K62" s="7">
        <v>13</v>
      </c>
      <c r="L62" s="72">
        <v>7</v>
      </c>
      <c r="M62" s="76">
        <v>15</v>
      </c>
      <c r="N62" s="76">
        <v>3</v>
      </c>
      <c r="O62" s="45"/>
      <c r="P62" s="46">
        <v>1</v>
      </c>
      <c r="Q62" s="47">
        <v>2</v>
      </c>
    </row>
    <row r="63" spans="2:39" ht="14.25" customHeight="1" x14ac:dyDescent="0.25">
      <c r="B63" s="7">
        <v>14</v>
      </c>
      <c r="C63" s="78">
        <v>3</v>
      </c>
      <c r="D63" s="23">
        <v>8</v>
      </c>
      <c r="E63" s="73">
        <v>16</v>
      </c>
      <c r="F63" s="45"/>
      <c r="G63" s="46">
        <v>1</v>
      </c>
      <c r="H63" s="47">
        <v>1</v>
      </c>
      <c r="I63" s="70"/>
      <c r="K63" s="7">
        <v>14</v>
      </c>
      <c r="L63" s="78">
        <v>3</v>
      </c>
      <c r="M63" s="59">
        <v>8</v>
      </c>
      <c r="N63" s="73">
        <v>16</v>
      </c>
      <c r="O63" s="45">
        <v>1</v>
      </c>
      <c r="P63" s="46">
        <v>1</v>
      </c>
      <c r="Q63" s="47">
        <v>1</v>
      </c>
    </row>
    <row r="64" spans="2:39" ht="14.25" customHeight="1" x14ac:dyDescent="0.25">
      <c r="B64" s="55">
        <v>15</v>
      </c>
      <c r="C64" s="57">
        <v>17</v>
      </c>
      <c r="D64" s="23">
        <v>4</v>
      </c>
      <c r="E64" s="23">
        <v>8</v>
      </c>
      <c r="F64" s="45">
        <v>1</v>
      </c>
      <c r="G64" s="46"/>
      <c r="H64" s="47">
        <v>1</v>
      </c>
      <c r="I64" s="70"/>
      <c r="K64" s="55">
        <v>15</v>
      </c>
      <c r="L64" s="57">
        <v>17</v>
      </c>
      <c r="M64" s="23">
        <v>4</v>
      </c>
      <c r="N64" s="59">
        <v>8</v>
      </c>
      <c r="O64" s="45">
        <v>2</v>
      </c>
      <c r="P64" s="46"/>
      <c r="Q64" s="47">
        <v>1</v>
      </c>
    </row>
    <row r="65" spans="2:36" ht="14.25" customHeight="1" x14ac:dyDescent="0.25">
      <c r="B65" s="54">
        <v>16</v>
      </c>
      <c r="C65" s="96">
        <v>5</v>
      </c>
      <c r="D65" s="59">
        <v>1</v>
      </c>
      <c r="E65" s="23">
        <v>9</v>
      </c>
      <c r="F65" s="45">
        <v>1</v>
      </c>
      <c r="G65" s="46">
        <v>1</v>
      </c>
      <c r="H65" s="47"/>
      <c r="I65" s="70"/>
      <c r="K65" s="54">
        <v>16</v>
      </c>
      <c r="L65" s="96">
        <v>5</v>
      </c>
      <c r="M65" s="59">
        <v>1</v>
      </c>
      <c r="N65" s="59">
        <v>9</v>
      </c>
      <c r="O65" s="45">
        <v>2</v>
      </c>
      <c r="P65" s="46">
        <v>1</v>
      </c>
      <c r="Q65" s="47"/>
    </row>
    <row r="66" spans="2:36" ht="14.25" customHeight="1" x14ac:dyDescent="0.25">
      <c r="B66" s="53">
        <v>17</v>
      </c>
      <c r="C66" s="97">
        <v>10</v>
      </c>
      <c r="D66" s="98">
        <v>6</v>
      </c>
      <c r="E66" s="130">
        <v>2</v>
      </c>
      <c r="F66" s="48">
        <v>1</v>
      </c>
      <c r="G66" s="49">
        <v>1</v>
      </c>
      <c r="H66" s="50"/>
      <c r="I66" s="70"/>
      <c r="K66" s="53">
        <v>17</v>
      </c>
      <c r="L66" s="71">
        <v>10</v>
      </c>
      <c r="M66" s="129">
        <v>6</v>
      </c>
      <c r="N66" s="130">
        <v>2</v>
      </c>
      <c r="O66" s="48">
        <v>1</v>
      </c>
      <c r="P66" s="49">
        <v>2</v>
      </c>
      <c r="Q66" s="50">
        <v>1</v>
      </c>
    </row>
    <row r="67" spans="2:36" s="1" customFormat="1" ht="14.25" customHeight="1" x14ac:dyDescent="0.25">
      <c r="F67" s="123">
        <f>SUM(F50:F66)</f>
        <v>8</v>
      </c>
      <c r="G67" s="123">
        <f>SUM(G50:G66)</f>
        <v>8</v>
      </c>
      <c r="H67" s="123">
        <f>SUM(H50:H66)</f>
        <v>8</v>
      </c>
      <c r="I67" s="123"/>
      <c r="O67" s="123">
        <f>SUM(O50:O66)</f>
        <v>16</v>
      </c>
      <c r="P67" s="123">
        <f>SUM(P50:P66)</f>
        <v>16</v>
      </c>
      <c r="Q67" s="123">
        <f>SUM(Q50:Q66)</f>
        <v>16</v>
      </c>
      <c r="T67" s="9"/>
      <c r="U67" s="9"/>
      <c r="V67" s="9"/>
      <c r="W67" s="9"/>
      <c r="X67" s="3"/>
      <c r="Y67" s="9"/>
      <c r="Z67" s="9"/>
      <c r="AA67" s="9"/>
      <c r="AB67" s="9"/>
      <c r="AC67" s="3"/>
      <c r="AD67" s="3"/>
      <c r="AE67" s="3"/>
      <c r="AF67" s="3"/>
      <c r="AG67" s="3"/>
      <c r="AH67" s="3"/>
      <c r="AI67" s="3"/>
      <c r="AJ67" s="3"/>
    </row>
  </sheetData>
  <mergeCells count="5">
    <mergeCell ref="C6:D6"/>
    <mergeCell ref="G2:Q2"/>
    <mergeCell ref="M4:N4"/>
    <mergeCell ref="K4:L4"/>
    <mergeCell ref="I4:J4"/>
  </mergeCells>
  <phoneticPr fontId="7" type="noConversion"/>
  <printOptions horizontalCentered="1"/>
  <pageMargins left="0" right="0" top="0" bottom="0" header="0.31496062992125984" footer="0.11811023622047245"/>
  <pageSetup paperSize="9" scale="74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76"/>
  <sheetViews>
    <sheetView zoomScale="50" zoomScaleNormal="50" workbookViewId="0">
      <selection activeCell="G2" sqref="G2:Q2"/>
    </sheetView>
  </sheetViews>
  <sheetFormatPr baseColWidth="10" defaultRowHeight="15.75" x14ac:dyDescent="0.25"/>
  <cols>
    <col min="1" max="1" width="3.85546875" customWidth="1"/>
    <col min="2" max="9" width="7.7109375" customWidth="1"/>
    <col min="10" max="10" width="3.42578125" customWidth="1"/>
    <col min="11" max="18" width="7.7109375" customWidth="1"/>
    <col min="19" max="19" width="3.85546875" customWidth="1"/>
    <col min="20" max="23" width="6.28515625" style="10" customWidth="1"/>
    <col min="24" max="24" width="6.28515625" style="8" customWidth="1"/>
    <col min="25" max="28" width="6.28515625" style="10" customWidth="1"/>
    <col min="29" max="36" width="6.28515625" style="8" customWidth="1"/>
    <col min="37" max="42" width="6.28515625" customWidth="1"/>
  </cols>
  <sheetData>
    <row r="1" spans="2:39" s="1" customFormat="1" ht="15" x14ac:dyDescent="0.25">
      <c r="D1" s="2"/>
      <c r="T1" s="9"/>
      <c r="U1" s="9"/>
      <c r="V1" s="9"/>
      <c r="W1" s="9"/>
      <c r="X1" s="3"/>
      <c r="Y1" s="9"/>
      <c r="Z1" s="9"/>
      <c r="AA1" s="9"/>
      <c r="AB1" s="9"/>
      <c r="AC1" s="3"/>
      <c r="AD1" s="3"/>
      <c r="AE1" s="3"/>
      <c r="AF1" s="3"/>
      <c r="AG1" s="3"/>
      <c r="AH1" s="3"/>
      <c r="AI1" s="3"/>
      <c r="AJ1" s="3"/>
    </row>
    <row r="2" spans="2:39" s="1" customFormat="1" ht="22.5" customHeight="1" x14ac:dyDescent="0.25">
      <c r="G2" s="176" t="s">
        <v>5</v>
      </c>
      <c r="H2" s="176"/>
      <c r="I2" s="176"/>
      <c r="J2" s="176"/>
      <c r="K2" s="176"/>
      <c r="L2" s="176"/>
      <c r="M2" s="176"/>
      <c r="N2" s="176"/>
      <c r="O2" s="176"/>
      <c r="P2" s="176"/>
      <c r="Q2" s="176"/>
      <c r="T2" s="9"/>
      <c r="U2" s="9"/>
      <c r="V2" s="9"/>
      <c r="W2" s="9"/>
      <c r="X2" s="3"/>
      <c r="Y2" s="9"/>
      <c r="Z2" s="9"/>
      <c r="AA2" s="9"/>
      <c r="AB2" s="9"/>
      <c r="AC2" s="3"/>
      <c r="AD2" s="3"/>
      <c r="AE2" s="3"/>
      <c r="AF2" s="3"/>
      <c r="AG2" s="3"/>
      <c r="AH2" s="3"/>
      <c r="AI2" s="3"/>
      <c r="AJ2" s="3"/>
    </row>
    <row r="3" spans="2:39" s="1" customFormat="1" ht="15" x14ac:dyDescent="0.25">
      <c r="D3" s="2"/>
      <c r="T3" s="9"/>
      <c r="U3" s="9"/>
      <c r="V3" s="9"/>
      <c r="W3" s="9"/>
      <c r="X3" s="3"/>
      <c r="Y3" s="9"/>
      <c r="Z3" s="9"/>
      <c r="AA3" s="9"/>
      <c r="AB3" s="9"/>
      <c r="AC3" s="3"/>
      <c r="AD3" s="3"/>
      <c r="AE3" s="3"/>
      <c r="AF3" s="3"/>
      <c r="AG3" s="3"/>
      <c r="AH3" s="3"/>
      <c r="AI3" s="3"/>
      <c r="AJ3" s="3"/>
    </row>
    <row r="4" spans="2:39" s="1" customFormat="1" ht="20.25" customHeight="1" x14ac:dyDescent="0.25">
      <c r="I4" s="179" t="s">
        <v>6</v>
      </c>
      <c r="J4" s="179"/>
      <c r="K4" s="178" t="s">
        <v>7</v>
      </c>
      <c r="L4" s="178"/>
      <c r="M4" s="177" t="s">
        <v>8</v>
      </c>
      <c r="N4" s="177"/>
      <c r="T4" s="9"/>
      <c r="U4" s="9"/>
      <c r="V4" s="9"/>
      <c r="W4" s="9"/>
      <c r="X4" s="3"/>
      <c r="Y4" s="9"/>
      <c r="Z4" s="9"/>
      <c r="AA4" s="9"/>
      <c r="AB4" s="9"/>
      <c r="AC4" s="3"/>
      <c r="AD4" s="3"/>
      <c r="AE4" s="3"/>
      <c r="AF4" s="3"/>
      <c r="AG4" s="3"/>
      <c r="AH4" s="3"/>
      <c r="AI4" s="3"/>
      <c r="AJ4" s="3"/>
    </row>
    <row r="5" spans="2:39" s="1" customFormat="1" ht="15" x14ac:dyDescent="0.25">
      <c r="T5" s="9"/>
      <c r="U5" s="9"/>
      <c r="V5" s="9"/>
      <c r="W5" s="9"/>
      <c r="X5" s="3"/>
      <c r="Y5" s="9"/>
      <c r="Z5" s="9"/>
      <c r="AA5" s="9"/>
      <c r="AB5" s="9"/>
      <c r="AC5" s="3"/>
      <c r="AD5" s="3"/>
      <c r="AE5" s="3"/>
      <c r="AF5" s="3"/>
      <c r="AG5" s="3"/>
      <c r="AH5" s="3"/>
      <c r="AI5" s="3"/>
      <c r="AJ5" s="3"/>
    </row>
    <row r="6" spans="2:39" s="1" customFormat="1" ht="15" customHeight="1" x14ac:dyDescent="0.25">
      <c r="B6" s="12"/>
      <c r="C6" s="175" t="s">
        <v>4</v>
      </c>
      <c r="D6" s="175"/>
      <c r="E6" s="12"/>
      <c r="T6" s="9"/>
      <c r="U6" s="9"/>
      <c r="V6" s="9"/>
      <c r="W6" s="9"/>
      <c r="X6" s="3"/>
      <c r="Y6" s="9"/>
      <c r="Z6" s="9"/>
      <c r="AA6" s="9"/>
      <c r="AB6" s="9"/>
      <c r="AC6" s="3"/>
      <c r="AD6" s="3"/>
      <c r="AE6" s="3"/>
      <c r="AF6" s="3"/>
      <c r="AG6" s="3"/>
      <c r="AH6" s="3"/>
      <c r="AI6" s="3"/>
      <c r="AJ6" s="3"/>
    </row>
    <row r="7" spans="2:39" s="1" customFormat="1" ht="15" customHeight="1" x14ac:dyDescent="0.25">
      <c r="T7" s="9"/>
      <c r="U7" s="9"/>
      <c r="V7" s="9"/>
      <c r="W7" s="9"/>
      <c r="X7" s="3"/>
      <c r="Y7" s="9"/>
      <c r="Z7" s="9"/>
      <c r="AA7" s="9"/>
      <c r="AB7" s="9"/>
      <c r="AC7" s="3"/>
      <c r="AD7" s="3"/>
      <c r="AE7" s="3"/>
      <c r="AF7" s="3"/>
      <c r="AG7" s="3"/>
      <c r="AH7" s="3"/>
      <c r="AI7" s="3"/>
      <c r="AJ7" s="3"/>
    </row>
    <row r="8" spans="2:39" s="1" customFormat="1" ht="15" customHeight="1" x14ac:dyDescent="0.25">
      <c r="F8"/>
      <c r="G8"/>
      <c r="H8"/>
      <c r="I8"/>
      <c r="J8"/>
      <c r="T8" s="9"/>
      <c r="U8" s="9"/>
      <c r="V8" s="9"/>
      <c r="W8" s="9"/>
      <c r="X8" s="3"/>
      <c r="Y8" s="9"/>
      <c r="Z8" s="9"/>
      <c r="AA8" s="9"/>
      <c r="AB8" s="9"/>
      <c r="AC8" s="3"/>
      <c r="AD8" s="3"/>
      <c r="AE8" s="3"/>
      <c r="AF8" s="3"/>
      <c r="AG8" s="3"/>
      <c r="AH8" s="3"/>
      <c r="AI8" s="3"/>
      <c r="AJ8" s="3"/>
    </row>
    <row r="9" spans="2:39" s="4" customFormat="1" ht="15.75" customHeight="1" x14ac:dyDescent="0.3">
      <c r="B9" s="1"/>
      <c r="C9" s="168" t="s">
        <v>45</v>
      </c>
      <c r="D9" s="169"/>
      <c r="E9" s="169"/>
      <c r="F9" s="165"/>
      <c r="G9" s="166" t="s">
        <v>10</v>
      </c>
      <c r="H9" s="167"/>
      <c r="I9" s="32"/>
      <c r="J9"/>
      <c r="K9" s="1"/>
      <c r="L9" s="168" t="s">
        <v>45</v>
      </c>
      <c r="M9" s="169"/>
      <c r="N9" s="169"/>
      <c r="O9" s="165"/>
      <c r="P9" s="166" t="s">
        <v>11</v>
      </c>
      <c r="Q9" s="167"/>
      <c r="R9" s="1"/>
      <c r="Y9" s="11"/>
      <c r="AB9" s="11"/>
      <c r="AC9" s="5"/>
      <c r="AD9" s="5"/>
      <c r="AE9" s="5"/>
      <c r="AF9" s="5"/>
      <c r="AG9" s="5"/>
      <c r="AH9" s="5"/>
      <c r="AI9" s="5"/>
      <c r="AJ9" s="5"/>
    </row>
    <row r="10" spans="2:39" s="1" customFormat="1" ht="15" customHeight="1" x14ac:dyDescent="0.25">
      <c r="B10" s="80" t="s">
        <v>0</v>
      </c>
      <c r="C10" s="81" t="s">
        <v>1</v>
      </c>
      <c r="D10" s="82" t="s">
        <v>2</v>
      </c>
      <c r="E10" s="83" t="s">
        <v>3</v>
      </c>
      <c r="F10" s="28" t="s">
        <v>6</v>
      </c>
      <c r="G10" s="28" t="s">
        <v>7</v>
      </c>
      <c r="H10" s="28" t="s">
        <v>8</v>
      </c>
      <c r="I10" s="28"/>
      <c r="J10"/>
      <c r="K10" s="80" t="s">
        <v>0</v>
      </c>
      <c r="L10" s="81" t="s">
        <v>1</v>
      </c>
      <c r="M10" s="82" t="s">
        <v>2</v>
      </c>
      <c r="N10" s="83" t="s">
        <v>3</v>
      </c>
      <c r="O10" s="28" t="s">
        <v>6</v>
      </c>
      <c r="P10" s="28" t="s">
        <v>7</v>
      </c>
      <c r="Q10" s="28" t="s">
        <v>8</v>
      </c>
      <c r="AC10" s="3"/>
      <c r="AD10" s="3"/>
      <c r="AE10" s="3"/>
      <c r="AF10" s="3"/>
      <c r="AG10" s="3"/>
      <c r="AH10" s="3"/>
      <c r="AI10" s="3"/>
      <c r="AJ10" s="3"/>
    </row>
    <row r="11" spans="2:39" s="4" customFormat="1" ht="15" customHeight="1" x14ac:dyDescent="0.25">
      <c r="B11" s="51">
        <v>1</v>
      </c>
      <c r="C11" s="99">
        <v>14</v>
      </c>
      <c r="D11" s="95">
        <v>9</v>
      </c>
      <c r="E11" s="95">
        <v>5</v>
      </c>
      <c r="F11" s="42">
        <v>1</v>
      </c>
      <c r="G11" s="43"/>
      <c r="H11" s="44"/>
      <c r="I11" s="70"/>
      <c r="J11"/>
      <c r="K11" s="51">
        <v>1</v>
      </c>
      <c r="L11" s="99">
        <v>14</v>
      </c>
      <c r="M11" s="56">
        <v>9</v>
      </c>
      <c r="N11" s="95">
        <v>5</v>
      </c>
      <c r="O11" s="42">
        <v>2</v>
      </c>
      <c r="P11" s="43"/>
      <c r="Q11" s="44"/>
      <c r="R11" s="1"/>
      <c r="Y11" s="11"/>
      <c r="AB11" s="11"/>
      <c r="AC11" s="5"/>
      <c r="AD11" s="5"/>
      <c r="AE11" s="5"/>
      <c r="AF11" s="5"/>
      <c r="AG11" s="5"/>
      <c r="AH11" s="5"/>
      <c r="AI11" s="5"/>
      <c r="AJ11" s="5"/>
    </row>
    <row r="12" spans="2:39" s="4" customFormat="1" ht="15" customHeight="1" x14ac:dyDescent="0.25">
      <c r="B12" s="54">
        <v>2</v>
      </c>
      <c r="C12" s="96">
        <v>7</v>
      </c>
      <c r="D12" s="23">
        <v>15</v>
      </c>
      <c r="E12" s="23">
        <v>11</v>
      </c>
      <c r="F12" s="45"/>
      <c r="G12" s="46">
        <v>1</v>
      </c>
      <c r="H12" s="47"/>
      <c r="I12" s="70"/>
      <c r="J12"/>
      <c r="K12" s="54">
        <v>2</v>
      </c>
      <c r="L12" s="78">
        <v>7</v>
      </c>
      <c r="M12" s="23">
        <v>15</v>
      </c>
      <c r="N12" s="73">
        <v>11</v>
      </c>
      <c r="O12" s="45"/>
      <c r="P12" s="46">
        <v>2</v>
      </c>
      <c r="Q12" s="47">
        <v>1</v>
      </c>
      <c r="R12" s="1"/>
      <c r="Y12" s="11"/>
      <c r="AB12" s="11"/>
      <c r="AC12" s="5"/>
      <c r="AD12" s="5"/>
      <c r="AE12" s="5"/>
      <c r="AF12" s="5"/>
      <c r="AG12" s="5"/>
      <c r="AH12" s="5"/>
      <c r="AI12" s="5"/>
      <c r="AJ12" s="5"/>
    </row>
    <row r="13" spans="2:39" s="4" customFormat="1" ht="15" customHeight="1" x14ac:dyDescent="0.25">
      <c r="B13" s="55">
        <v>3</v>
      </c>
      <c r="C13" s="16">
        <v>12</v>
      </c>
      <c r="D13" s="23">
        <v>7</v>
      </c>
      <c r="E13" s="76">
        <v>16</v>
      </c>
      <c r="F13" s="45"/>
      <c r="G13" s="46"/>
      <c r="H13" s="47">
        <v>2</v>
      </c>
      <c r="I13" s="70"/>
      <c r="J13"/>
      <c r="K13" s="55">
        <v>3</v>
      </c>
      <c r="L13" s="78">
        <v>12</v>
      </c>
      <c r="M13" s="76">
        <v>7</v>
      </c>
      <c r="N13" s="76">
        <v>16</v>
      </c>
      <c r="O13" s="45"/>
      <c r="P13" s="46"/>
      <c r="Q13" s="47">
        <v>4</v>
      </c>
      <c r="R13" s="1"/>
      <c r="Y13" s="11"/>
      <c r="AB13" s="11"/>
      <c r="AC13" s="5"/>
      <c r="AD13" s="5"/>
      <c r="AE13" s="5"/>
      <c r="AF13" s="5"/>
      <c r="AG13" s="5"/>
      <c r="AH13" s="5"/>
      <c r="AI13" s="5"/>
      <c r="AJ13" s="5"/>
    </row>
    <row r="14" spans="2:39" ht="15" customHeight="1" x14ac:dyDescent="0.25">
      <c r="B14" s="7">
        <v>4</v>
      </c>
      <c r="C14" s="72">
        <v>17</v>
      </c>
      <c r="D14" s="23">
        <v>12</v>
      </c>
      <c r="E14" s="23">
        <v>8</v>
      </c>
      <c r="F14" s="45"/>
      <c r="G14" s="46">
        <v>1</v>
      </c>
      <c r="H14" s="47"/>
      <c r="I14" s="70"/>
      <c r="K14" s="7">
        <v>4</v>
      </c>
      <c r="L14" s="72">
        <v>17</v>
      </c>
      <c r="M14" s="76">
        <v>12</v>
      </c>
      <c r="N14" s="73">
        <v>8</v>
      </c>
      <c r="O14" s="45"/>
      <c r="P14" s="46">
        <v>2</v>
      </c>
      <c r="Q14" s="47">
        <v>1</v>
      </c>
      <c r="Z14" s="6"/>
      <c r="AA14" s="6"/>
      <c r="AB14" s="6"/>
      <c r="AC14" s="6"/>
      <c r="AD14" s="6"/>
      <c r="AE14" s="5"/>
      <c r="AF14" s="5"/>
      <c r="AG14" s="5"/>
      <c r="AH14" s="5"/>
      <c r="AI14" s="5"/>
      <c r="AJ14" s="5"/>
      <c r="AK14" s="4"/>
      <c r="AL14" s="4"/>
      <c r="AM14" s="4"/>
    </row>
    <row r="15" spans="2:39" ht="15" customHeight="1" x14ac:dyDescent="0.25">
      <c r="B15" s="7">
        <v>5</v>
      </c>
      <c r="C15" s="16">
        <v>9</v>
      </c>
      <c r="D15" s="59">
        <v>18</v>
      </c>
      <c r="E15" s="23">
        <v>13</v>
      </c>
      <c r="F15" s="45">
        <v>1</v>
      </c>
      <c r="G15" s="46"/>
      <c r="H15" s="47"/>
      <c r="I15" s="70"/>
      <c r="K15" s="7">
        <v>5</v>
      </c>
      <c r="L15" s="57">
        <v>9</v>
      </c>
      <c r="M15" s="59">
        <v>18</v>
      </c>
      <c r="N15" s="23">
        <v>13</v>
      </c>
      <c r="O15" s="45">
        <v>2</v>
      </c>
      <c r="P15" s="46"/>
      <c r="Q15" s="47"/>
    </row>
    <row r="16" spans="2:39" ht="15" customHeight="1" x14ac:dyDescent="0.25">
      <c r="B16" s="7">
        <v>6</v>
      </c>
      <c r="C16" s="16">
        <v>10</v>
      </c>
      <c r="D16" s="23">
        <v>14</v>
      </c>
      <c r="E16" s="59">
        <v>1</v>
      </c>
      <c r="F16" s="45">
        <v>1</v>
      </c>
      <c r="G16" s="46"/>
      <c r="H16" s="47"/>
      <c r="I16" s="70"/>
      <c r="K16" s="7">
        <v>6</v>
      </c>
      <c r="L16" s="57">
        <v>10</v>
      </c>
      <c r="M16" s="23">
        <v>14</v>
      </c>
      <c r="N16" s="59">
        <v>1</v>
      </c>
      <c r="O16" s="45">
        <v>2</v>
      </c>
      <c r="P16" s="46"/>
      <c r="Q16" s="47"/>
    </row>
    <row r="17" spans="2:36" ht="15" customHeight="1" x14ac:dyDescent="0.25">
      <c r="B17" s="7">
        <v>7</v>
      </c>
      <c r="C17" s="72">
        <v>2</v>
      </c>
      <c r="D17" s="23">
        <v>10</v>
      </c>
      <c r="E17" s="23">
        <v>15</v>
      </c>
      <c r="F17" s="45"/>
      <c r="G17" s="46">
        <v>1</v>
      </c>
      <c r="H17" s="47"/>
      <c r="I17" s="70"/>
      <c r="K17" s="55">
        <v>7</v>
      </c>
      <c r="L17" s="72">
        <v>2</v>
      </c>
      <c r="M17" s="59">
        <v>10</v>
      </c>
      <c r="N17" s="23">
        <v>15</v>
      </c>
      <c r="O17" s="45">
        <v>1</v>
      </c>
      <c r="P17" s="46">
        <v>1</v>
      </c>
      <c r="Q17" s="47">
        <v>1</v>
      </c>
    </row>
    <row r="18" spans="2:36" ht="15" customHeight="1" x14ac:dyDescent="0.25">
      <c r="B18" s="7">
        <v>8</v>
      </c>
      <c r="C18" s="78">
        <v>16</v>
      </c>
      <c r="D18" s="76">
        <v>3</v>
      </c>
      <c r="E18" s="23">
        <v>12</v>
      </c>
      <c r="F18" s="45"/>
      <c r="G18" s="46"/>
      <c r="H18" s="47">
        <v>2</v>
      </c>
      <c r="I18" s="70"/>
      <c r="K18" s="54">
        <v>8</v>
      </c>
      <c r="L18" s="78">
        <v>16</v>
      </c>
      <c r="M18" s="76">
        <v>3</v>
      </c>
      <c r="N18" s="76">
        <v>12</v>
      </c>
      <c r="O18" s="45"/>
      <c r="P18" s="46">
        <v>1</v>
      </c>
      <c r="Q18" s="47">
        <v>3</v>
      </c>
    </row>
    <row r="19" spans="2:36" ht="15" customHeight="1" thickBot="1" x14ac:dyDescent="0.3">
      <c r="B19" s="7">
        <v>9</v>
      </c>
      <c r="C19" s="16">
        <v>13</v>
      </c>
      <c r="D19" s="73">
        <v>17</v>
      </c>
      <c r="E19" s="23">
        <v>4</v>
      </c>
      <c r="F19" s="45"/>
      <c r="G19" s="46">
        <v>1</v>
      </c>
      <c r="H19" s="47"/>
      <c r="I19" s="70"/>
      <c r="J19" s="24"/>
      <c r="K19" s="52">
        <v>9</v>
      </c>
      <c r="L19" s="16">
        <v>13</v>
      </c>
      <c r="M19" s="73">
        <v>17</v>
      </c>
      <c r="N19" s="23">
        <v>4</v>
      </c>
      <c r="O19" s="45">
        <v>1</v>
      </c>
      <c r="P19" s="46">
        <v>1</v>
      </c>
      <c r="Q19" s="47"/>
    </row>
    <row r="20" spans="2:36" ht="15" customHeight="1" thickTop="1" x14ac:dyDescent="0.25">
      <c r="B20" s="7">
        <v>10</v>
      </c>
      <c r="C20" s="16">
        <v>5</v>
      </c>
      <c r="D20" s="23">
        <v>13</v>
      </c>
      <c r="E20" s="59">
        <v>18</v>
      </c>
      <c r="F20" s="45">
        <v>1</v>
      </c>
      <c r="G20" s="46"/>
      <c r="H20" s="47"/>
      <c r="I20" s="70"/>
      <c r="K20" s="52">
        <v>10</v>
      </c>
      <c r="L20" s="16">
        <v>5</v>
      </c>
      <c r="M20" s="23">
        <v>13</v>
      </c>
      <c r="N20" s="59">
        <v>18</v>
      </c>
      <c r="O20" s="45">
        <v>2</v>
      </c>
      <c r="P20" s="46"/>
      <c r="Q20" s="47"/>
    </row>
    <row r="21" spans="2:36" ht="15" customHeight="1" x14ac:dyDescent="0.25">
      <c r="B21" s="7">
        <v>11</v>
      </c>
      <c r="C21" s="57">
        <v>1</v>
      </c>
      <c r="D21" s="23">
        <v>5</v>
      </c>
      <c r="E21" s="23">
        <v>14</v>
      </c>
      <c r="F21" s="45">
        <v>1</v>
      </c>
      <c r="G21" s="46"/>
      <c r="H21" s="47"/>
      <c r="I21" s="70"/>
      <c r="K21" s="54">
        <v>11</v>
      </c>
      <c r="L21" s="57">
        <v>1</v>
      </c>
      <c r="M21" s="23">
        <v>5</v>
      </c>
      <c r="N21" s="23">
        <v>14</v>
      </c>
      <c r="O21" s="45">
        <v>1</v>
      </c>
      <c r="P21" s="46">
        <v>1</v>
      </c>
      <c r="Q21" s="47"/>
    </row>
    <row r="22" spans="2:36" ht="15" customHeight="1" x14ac:dyDescent="0.25">
      <c r="B22" s="7">
        <v>12</v>
      </c>
      <c r="C22" s="16">
        <v>15</v>
      </c>
      <c r="D22" s="73">
        <v>2</v>
      </c>
      <c r="E22" s="23">
        <v>6</v>
      </c>
      <c r="F22" s="45"/>
      <c r="G22" s="46">
        <v>1</v>
      </c>
      <c r="H22" s="47"/>
      <c r="I22" s="70"/>
      <c r="K22" s="55">
        <v>12</v>
      </c>
      <c r="L22" s="16">
        <v>15</v>
      </c>
      <c r="M22" s="73">
        <v>2</v>
      </c>
      <c r="N22" s="23">
        <v>6</v>
      </c>
      <c r="O22" s="45"/>
      <c r="P22" s="46">
        <v>1</v>
      </c>
      <c r="Q22" s="47">
        <v>1</v>
      </c>
    </row>
    <row r="23" spans="2:36" ht="15" customHeight="1" x14ac:dyDescent="0.25">
      <c r="B23" s="7">
        <v>13</v>
      </c>
      <c r="C23" s="16">
        <v>8</v>
      </c>
      <c r="D23" s="76">
        <v>16</v>
      </c>
      <c r="E23" s="76">
        <v>3</v>
      </c>
      <c r="F23" s="45"/>
      <c r="G23" s="46"/>
      <c r="H23" s="47">
        <v>2</v>
      </c>
      <c r="I23" s="70"/>
      <c r="K23" s="7">
        <v>13</v>
      </c>
      <c r="L23" s="72">
        <v>8</v>
      </c>
      <c r="M23" s="76">
        <v>16</v>
      </c>
      <c r="N23" s="76">
        <v>3</v>
      </c>
      <c r="O23" s="45"/>
      <c r="P23" s="46">
        <v>1</v>
      </c>
      <c r="Q23" s="47">
        <v>2</v>
      </c>
    </row>
    <row r="24" spans="2:36" ht="15" customHeight="1" x14ac:dyDescent="0.25">
      <c r="B24" s="7">
        <v>14</v>
      </c>
      <c r="C24" s="16">
        <v>4</v>
      </c>
      <c r="D24" s="23">
        <v>8</v>
      </c>
      <c r="E24" s="73">
        <v>17</v>
      </c>
      <c r="F24" s="45"/>
      <c r="G24" s="46">
        <v>1</v>
      </c>
      <c r="H24" s="47"/>
      <c r="I24" s="70"/>
      <c r="K24" s="7">
        <v>14</v>
      </c>
      <c r="L24" s="16">
        <v>4</v>
      </c>
      <c r="M24" s="73">
        <v>8</v>
      </c>
      <c r="N24" s="73">
        <v>17</v>
      </c>
      <c r="O24" s="45"/>
      <c r="P24" s="46">
        <v>2</v>
      </c>
      <c r="Q24" s="47"/>
    </row>
    <row r="25" spans="2:36" ht="15" customHeight="1" x14ac:dyDescent="0.25">
      <c r="B25" s="7">
        <v>15</v>
      </c>
      <c r="C25" s="57">
        <v>18</v>
      </c>
      <c r="D25" s="23">
        <v>4</v>
      </c>
      <c r="E25" s="23">
        <v>9</v>
      </c>
      <c r="F25" s="45">
        <v>1</v>
      </c>
      <c r="G25" s="46"/>
      <c r="H25" s="47"/>
      <c r="I25" s="70"/>
      <c r="K25" s="7">
        <v>15</v>
      </c>
      <c r="L25" s="57">
        <v>18</v>
      </c>
      <c r="M25" s="23">
        <v>4</v>
      </c>
      <c r="N25" s="59">
        <v>9</v>
      </c>
      <c r="O25" s="45">
        <v>2</v>
      </c>
      <c r="P25" s="46"/>
      <c r="Q25" s="47"/>
    </row>
    <row r="26" spans="2:36" ht="15" customHeight="1" x14ac:dyDescent="0.25">
      <c r="B26" s="55">
        <v>16</v>
      </c>
      <c r="C26" s="16">
        <v>6</v>
      </c>
      <c r="D26" s="59">
        <v>1</v>
      </c>
      <c r="E26" s="23">
        <v>10</v>
      </c>
      <c r="F26" s="45">
        <v>1</v>
      </c>
      <c r="G26" s="46"/>
      <c r="H26" s="47">
        <v>1</v>
      </c>
      <c r="I26" s="70"/>
      <c r="K26" s="55">
        <v>16</v>
      </c>
      <c r="L26" s="16">
        <v>6</v>
      </c>
      <c r="M26" s="59">
        <v>1</v>
      </c>
      <c r="N26" s="59">
        <v>10</v>
      </c>
      <c r="O26" s="45">
        <v>2</v>
      </c>
      <c r="P26" s="46"/>
      <c r="Q26" s="47">
        <v>1</v>
      </c>
    </row>
    <row r="27" spans="2:36" ht="15" customHeight="1" x14ac:dyDescent="0.25">
      <c r="B27" s="54">
        <v>17</v>
      </c>
      <c r="C27" s="16">
        <v>11</v>
      </c>
      <c r="D27" s="23">
        <v>6</v>
      </c>
      <c r="E27" s="73">
        <v>2</v>
      </c>
      <c r="F27" s="45"/>
      <c r="G27" s="46">
        <v>2</v>
      </c>
      <c r="H27" s="47"/>
      <c r="I27" s="70"/>
      <c r="K27" s="54">
        <v>17</v>
      </c>
      <c r="L27" s="72">
        <v>11</v>
      </c>
      <c r="M27" s="23">
        <v>6</v>
      </c>
      <c r="N27" s="73">
        <v>2</v>
      </c>
      <c r="O27" s="45"/>
      <c r="P27" s="46">
        <v>3</v>
      </c>
      <c r="Q27" s="47"/>
    </row>
    <row r="28" spans="2:36" ht="15" customHeight="1" x14ac:dyDescent="0.25">
      <c r="B28" s="53">
        <v>18</v>
      </c>
      <c r="C28" s="127">
        <v>3</v>
      </c>
      <c r="D28" s="98">
        <v>11</v>
      </c>
      <c r="E28" s="98">
        <v>7</v>
      </c>
      <c r="F28" s="48">
        <v>1</v>
      </c>
      <c r="G28" s="49"/>
      <c r="H28" s="50">
        <v>1</v>
      </c>
      <c r="I28" s="70"/>
      <c r="K28" s="53">
        <v>18</v>
      </c>
      <c r="L28" s="127">
        <v>3</v>
      </c>
      <c r="M28" s="130">
        <v>11</v>
      </c>
      <c r="N28" s="129">
        <v>7</v>
      </c>
      <c r="O28" s="48">
        <v>1</v>
      </c>
      <c r="P28" s="49">
        <v>1</v>
      </c>
      <c r="Q28" s="50">
        <v>2</v>
      </c>
    </row>
    <row r="29" spans="2:36" s="1" customFormat="1" ht="15" customHeight="1" x14ac:dyDescent="0.25">
      <c r="F29" s="123">
        <f>SUM(F11:F28)</f>
        <v>8</v>
      </c>
      <c r="G29" s="123">
        <f>SUM(G11:G28)</f>
        <v>8</v>
      </c>
      <c r="H29" s="123">
        <f>SUM(H11:H28)</f>
        <v>8</v>
      </c>
      <c r="I29" s="123"/>
      <c r="O29" s="123">
        <f>SUM(O11:O28)</f>
        <v>16</v>
      </c>
      <c r="P29" s="123">
        <f>SUM(P11:P28)</f>
        <v>16</v>
      </c>
      <c r="Q29" s="123">
        <f>SUM(Q11:Q28)</f>
        <v>16</v>
      </c>
      <c r="T29" s="9"/>
      <c r="U29" s="9"/>
      <c r="V29" s="9"/>
      <c r="W29" s="9"/>
      <c r="X29" s="3"/>
      <c r="Y29" s="9"/>
      <c r="Z29" s="9"/>
      <c r="AA29" s="9"/>
      <c r="AB29" s="9"/>
      <c r="AC29" s="3"/>
      <c r="AD29" s="3"/>
      <c r="AE29" s="3"/>
      <c r="AF29" s="3"/>
      <c r="AG29" s="3"/>
      <c r="AH29" s="3"/>
      <c r="AI29" s="3"/>
      <c r="AJ29" s="3"/>
    </row>
    <row r="30" spans="2:36" ht="15" customHeight="1" x14ac:dyDescent="0.25"/>
    <row r="31" spans="2:36" s="4" customFormat="1" ht="15.75" customHeight="1" x14ac:dyDescent="0.3">
      <c r="B31" s="1"/>
      <c r="C31" s="168" t="s">
        <v>46</v>
      </c>
      <c r="D31" s="169"/>
      <c r="E31" s="169"/>
      <c r="F31" s="165"/>
      <c r="G31" s="166" t="s">
        <v>10</v>
      </c>
      <c r="H31" s="167"/>
      <c r="I31" s="32"/>
      <c r="J31"/>
      <c r="K31" s="1"/>
      <c r="L31" s="168" t="s">
        <v>46</v>
      </c>
      <c r="M31" s="169"/>
      <c r="N31" s="169"/>
      <c r="O31" s="165"/>
      <c r="P31" s="166" t="s">
        <v>11</v>
      </c>
      <c r="Q31" s="167"/>
      <c r="R31" s="1"/>
      <c r="Y31" s="11"/>
      <c r="AB31" s="11"/>
      <c r="AC31" s="5"/>
      <c r="AD31" s="5"/>
      <c r="AE31" s="5"/>
      <c r="AF31" s="5"/>
      <c r="AG31" s="5"/>
      <c r="AH31" s="5"/>
      <c r="AI31" s="5"/>
      <c r="AJ31" s="5"/>
    </row>
    <row r="32" spans="2:36" s="1" customFormat="1" ht="15" customHeight="1" x14ac:dyDescent="0.25">
      <c r="B32" s="80" t="s">
        <v>0</v>
      </c>
      <c r="C32" s="81" t="s">
        <v>1</v>
      </c>
      <c r="D32" s="82" t="s">
        <v>2</v>
      </c>
      <c r="E32" s="83" t="s">
        <v>3</v>
      </c>
      <c r="F32" s="28" t="s">
        <v>6</v>
      </c>
      <c r="G32" s="28" t="s">
        <v>7</v>
      </c>
      <c r="H32" s="28" t="s">
        <v>8</v>
      </c>
      <c r="I32" s="28"/>
      <c r="J32"/>
      <c r="K32" s="80" t="s">
        <v>0</v>
      </c>
      <c r="L32" s="81" t="s">
        <v>1</v>
      </c>
      <c r="M32" s="82" t="s">
        <v>2</v>
      </c>
      <c r="N32" s="83" t="s">
        <v>3</v>
      </c>
      <c r="O32" s="28" t="s">
        <v>6</v>
      </c>
      <c r="P32" s="28" t="s">
        <v>7</v>
      </c>
      <c r="Q32" s="28" t="s">
        <v>8</v>
      </c>
      <c r="AC32" s="3"/>
      <c r="AD32" s="3"/>
      <c r="AE32" s="3"/>
      <c r="AF32" s="3"/>
      <c r="AG32" s="3"/>
      <c r="AH32" s="3"/>
      <c r="AI32" s="3"/>
      <c r="AJ32" s="3"/>
    </row>
    <row r="33" spans="2:39" s="4" customFormat="1" ht="15" customHeight="1" x14ac:dyDescent="0.25">
      <c r="B33" s="51">
        <v>1</v>
      </c>
      <c r="C33" s="99">
        <v>15</v>
      </c>
      <c r="D33" s="95">
        <v>10</v>
      </c>
      <c r="E33" s="95">
        <v>5</v>
      </c>
      <c r="F33" s="42">
        <v>1</v>
      </c>
      <c r="G33" s="43"/>
      <c r="H33" s="44"/>
      <c r="I33" s="70"/>
      <c r="J33"/>
      <c r="K33" s="51">
        <v>1</v>
      </c>
      <c r="L33" s="99">
        <v>15</v>
      </c>
      <c r="M33" s="56">
        <v>10</v>
      </c>
      <c r="N33" s="95">
        <v>5</v>
      </c>
      <c r="O33" s="42">
        <v>2</v>
      </c>
      <c r="P33" s="43"/>
      <c r="Q33" s="44"/>
      <c r="R33" s="1"/>
      <c r="Y33" s="11"/>
      <c r="AB33" s="11"/>
      <c r="AC33" s="5"/>
      <c r="AD33" s="5"/>
      <c r="AE33" s="5"/>
      <c r="AF33" s="5"/>
      <c r="AG33" s="5"/>
      <c r="AH33" s="5"/>
      <c r="AI33" s="5"/>
      <c r="AJ33" s="5"/>
    </row>
    <row r="34" spans="2:39" s="4" customFormat="1" ht="15" customHeight="1" x14ac:dyDescent="0.25">
      <c r="B34" s="54">
        <v>2</v>
      </c>
      <c r="C34" s="96">
        <v>7</v>
      </c>
      <c r="D34" s="23">
        <v>16</v>
      </c>
      <c r="E34" s="23">
        <v>11</v>
      </c>
      <c r="F34" s="45"/>
      <c r="G34" s="46">
        <v>1</v>
      </c>
      <c r="H34" s="47"/>
      <c r="I34" s="70"/>
      <c r="J34"/>
      <c r="K34" s="54">
        <v>2</v>
      </c>
      <c r="L34" s="78">
        <v>7</v>
      </c>
      <c r="M34" s="23">
        <v>16</v>
      </c>
      <c r="N34" s="73">
        <v>11</v>
      </c>
      <c r="O34" s="45"/>
      <c r="P34" s="46">
        <v>2</v>
      </c>
      <c r="Q34" s="47">
        <v>1</v>
      </c>
      <c r="R34" s="1"/>
      <c r="Y34" s="11"/>
      <c r="AB34" s="11"/>
      <c r="AC34" s="5"/>
      <c r="AD34" s="5"/>
      <c r="AE34" s="5"/>
      <c r="AF34" s="5"/>
      <c r="AG34" s="5"/>
      <c r="AH34" s="5"/>
      <c r="AI34" s="5"/>
      <c r="AJ34" s="5"/>
    </row>
    <row r="35" spans="2:39" s="4" customFormat="1" ht="15" customHeight="1" x14ac:dyDescent="0.25">
      <c r="B35" s="55">
        <v>3</v>
      </c>
      <c r="C35" s="16">
        <v>13</v>
      </c>
      <c r="D35" s="23">
        <v>8</v>
      </c>
      <c r="E35" s="76">
        <v>17</v>
      </c>
      <c r="F35" s="45"/>
      <c r="G35" s="46"/>
      <c r="H35" s="47">
        <v>2</v>
      </c>
      <c r="I35" s="70"/>
      <c r="J35"/>
      <c r="K35" s="55">
        <v>3</v>
      </c>
      <c r="L35" s="16">
        <v>13</v>
      </c>
      <c r="M35" s="73">
        <v>8</v>
      </c>
      <c r="N35" s="76">
        <v>17</v>
      </c>
      <c r="O35" s="45"/>
      <c r="P35" s="46">
        <v>1</v>
      </c>
      <c r="Q35" s="47">
        <v>2</v>
      </c>
      <c r="R35" s="1"/>
      <c r="Y35" s="11"/>
      <c r="AB35" s="11"/>
      <c r="AC35" s="5"/>
      <c r="AD35" s="5"/>
      <c r="AE35" s="5"/>
      <c r="AF35" s="5"/>
      <c r="AG35" s="5"/>
      <c r="AH35" s="5"/>
      <c r="AI35" s="5"/>
      <c r="AJ35" s="5"/>
    </row>
    <row r="36" spans="2:39" ht="15" customHeight="1" x14ac:dyDescent="0.25">
      <c r="B36" s="7">
        <v>4</v>
      </c>
      <c r="C36" s="72">
        <v>18</v>
      </c>
      <c r="D36" s="23">
        <v>13</v>
      </c>
      <c r="E36" s="23">
        <v>8</v>
      </c>
      <c r="F36" s="45"/>
      <c r="G36" s="46">
        <v>1</v>
      </c>
      <c r="H36" s="47"/>
      <c r="I36" s="70"/>
      <c r="K36" s="7">
        <v>4</v>
      </c>
      <c r="L36" s="72">
        <v>18</v>
      </c>
      <c r="M36" s="23">
        <v>13</v>
      </c>
      <c r="N36" s="73">
        <v>8</v>
      </c>
      <c r="O36" s="45"/>
      <c r="P36" s="46">
        <v>2</v>
      </c>
      <c r="Q36" s="47"/>
      <c r="Z36" s="6"/>
      <c r="AA36" s="6"/>
      <c r="AB36" s="6"/>
      <c r="AC36" s="6"/>
      <c r="AD36" s="6"/>
      <c r="AE36" s="5"/>
      <c r="AF36" s="5"/>
      <c r="AG36" s="5"/>
      <c r="AH36" s="5"/>
      <c r="AI36" s="5"/>
      <c r="AJ36" s="5"/>
      <c r="AK36" s="4"/>
      <c r="AL36" s="4"/>
      <c r="AM36" s="4"/>
    </row>
    <row r="37" spans="2:39" ht="15" customHeight="1" x14ac:dyDescent="0.25">
      <c r="B37" s="7">
        <v>5</v>
      </c>
      <c r="C37" s="16">
        <v>10</v>
      </c>
      <c r="D37" s="59">
        <v>19</v>
      </c>
      <c r="E37" s="23">
        <v>14</v>
      </c>
      <c r="F37" s="45">
        <v>1</v>
      </c>
      <c r="G37" s="46"/>
      <c r="H37" s="47"/>
      <c r="I37" s="70"/>
      <c r="K37" s="7">
        <v>5</v>
      </c>
      <c r="L37" s="57">
        <v>10</v>
      </c>
      <c r="M37" s="59">
        <v>19</v>
      </c>
      <c r="N37" s="23">
        <v>14</v>
      </c>
      <c r="O37" s="45">
        <v>2</v>
      </c>
      <c r="P37" s="46"/>
      <c r="Q37" s="47"/>
    </row>
    <row r="38" spans="2:39" ht="15" customHeight="1" x14ac:dyDescent="0.25">
      <c r="B38" s="7">
        <v>6</v>
      </c>
      <c r="C38" s="16">
        <v>11</v>
      </c>
      <c r="D38" s="23">
        <v>15</v>
      </c>
      <c r="E38" s="59">
        <v>1</v>
      </c>
      <c r="F38" s="45">
        <v>1</v>
      </c>
      <c r="G38" s="46"/>
      <c r="H38" s="47"/>
      <c r="I38" s="70"/>
      <c r="K38" s="7">
        <v>6</v>
      </c>
      <c r="L38" s="72">
        <v>11</v>
      </c>
      <c r="M38" s="23">
        <v>15</v>
      </c>
      <c r="N38" s="59">
        <v>1</v>
      </c>
      <c r="O38" s="45">
        <v>1</v>
      </c>
      <c r="P38" s="46">
        <v>1</v>
      </c>
      <c r="Q38" s="47"/>
    </row>
    <row r="39" spans="2:39" ht="15" customHeight="1" x14ac:dyDescent="0.25">
      <c r="B39" s="7">
        <v>7</v>
      </c>
      <c r="C39" s="72">
        <v>2</v>
      </c>
      <c r="D39" s="23">
        <v>11</v>
      </c>
      <c r="E39" s="23">
        <v>16</v>
      </c>
      <c r="F39" s="45"/>
      <c r="G39" s="46">
        <v>1</v>
      </c>
      <c r="H39" s="47"/>
      <c r="I39" s="70"/>
      <c r="K39" s="55">
        <v>7</v>
      </c>
      <c r="L39" s="72">
        <v>2</v>
      </c>
      <c r="M39" s="73">
        <v>11</v>
      </c>
      <c r="N39" s="23">
        <v>16</v>
      </c>
      <c r="O39" s="45"/>
      <c r="P39" s="46">
        <v>2</v>
      </c>
      <c r="Q39" s="47">
        <v>1</v>
      </c>
    </row>
    <row r="40" spans="2:39" ht="15" customHeight="1" x14ac:dyDescent="0.25">
      <c r="B40" s="7">
        <v>8</v>
      </c>
      <c r="C40" s="78">
        <v>17</v>
      </c>
      <c r="D40" s="76">
        <v>3</v>
      </c>
      <c r="E40" s="23">
        <v>12</v>
      </c>
      <c r="F40" s="45"/>
      <c r="G40" s="46"/>
      <c r="H40" s="47">
        <v>2</v>
      </c>
      <c r="I40" s="70"/>
      <c r="K40" s="54">
        <v>8</v>
      </c>
      <c r="L40" s="78">
        <v>17</v>
      </c>
      <c r="M40" s="76">
        <v>3</v>
      </c>
      <c r="N40" s="76">
        <v>12</v>
      </c>
      <c r="O40" s="45"/>
      <c r="P40" s="46">
        <v>1</v>
      </c>
      <c r="Q40" s="47">
        <v>3</v>
      </c>
    </row>
    <row r="41" spans="2:39" ht="15" customHeight="1" thickBot="1" x14ac:dyDescent="0.3">
      <c r="B41" s="7">
        <v>9</v>
      </c>
      <c r="C41" s="16">
        <v>14</v>
      </c>
      <c r="D41" s="73">
        <v>18</v>
      </c>
      <c r="E41" s="23">
        <v>4</v>
      </c>
      <c r="F41" s="45"/>
      <c r="G41" s="46">
        <v>1</v>
      </c>
      <c r="H41" s="47"/>
      <c r="I41" s="70"/>
      <c r="J41" s="24"/>
      <c r="K41" s="52">
        <v>9</v>
      </c>
      <c r="L41" s="16">
        <v>14</v>
      </c>
      <c r="M41" s="73">
        <v>18</v>
      </c>
      <c r="N41" s="23">
        <v>4</v>
      </c>
      <c r="O41" s="45">
        <v>1</v>
      </c>
      <c r="P41" s="46">
        <v>1</v>
      </c>
      <c r="Q41" s="47"/>
    </row>
    <row r="42" spans="2:39" ht="15" customHeight="1" thickTop="1" x14ac:dyDescent="0.25">
      <c r="B42" s="7">
        <v>10</v>
      </c>
      <c r="C42" s="16">
        <v>5</v>
      </c>
      <c r="D42" s="23">
        <v>14</v>
      </c>
      <c r="E42" s="59">
        <v>19</v>
      </c>
      <c r="F42" s="45">
        <v>1</v>
      </c>
      <c r="G42" s="46"/>
      <c r="H42" s="47"/>
      <c r="I42" s="70"/>
      <c r="K42" s="52">
        <v>10</v>
      </c>
      <c r="L42" s="16">
        <v>5</v>
      </c>
      <c r="M42" s="23">
        <v>14</v>
      </c>
      <c r="N42" s="59">
        <v>19</v>
      </c>
      <c r="O42" s="45">
        <v>2</v>
      </c>
      <c r="P42" s="46"/>
      <c r="Q42" s="47"/>
    </row>
    <row r="43" spans="2:39" ht="15" customHeight="1" x14ac:dyDescent="0.25">
      <c r="B43" s="7">
        <v>11</v>
      </c>
      <c r="C43" s="57">
        <v>1</v>
      </c>
      <c r="D43" s="23">
        <v>6</v>
      </c>
      <c r="E43" s="23">
        <v>15</v>
      </c>
      <c r="F43" s="45">
        <v>1</v>
      </c>
      <c r="G43" s="46"/>
      <c r="H43" s="47"/>
      <c r="I43" s="70"/>
      <c r="K43" s="54">
        <v>11</v>
      </c>
      <c r="L43" s="57">
        <v>1</v>
      </c>
      <c r="M43" s="23">
        <v>6</v>
      </c>
      <c r="N43" s="23">
        <v>15</v>
      </c>
      <c r="O43" s="45">
        <v>1</v>
      </c>
      <c r="P43" s="46">
        <v>1</v>
      </c>
      <c r="Q43" s="47"/>
    </row>
    <row r="44" spans="2:39" ht="15" customHeight="1" x14ac:dyDescent="0.25">
      <c r="B44" s="7">
        <v>12</v>
      </c>
      <c r="C44" s="16">
        <v>16</v>
      </c>
      <c r="D44" s="73">
        <v>2</v>
      </c>
      <c r="E44" s="23">
        <v>6</v>
      </c>
      <c r="F44" s="45"/>
      <c r="G44" s="46">
        <v>1</v>
      </c>
      <c r="H44" s="47"/>
      <c r="I44" s="70"/>
      <c r="K44" s="55">
        <v>12</v>
      </c>
      <c r="L44" s="16">
        <v>16</v>
      </c>
      <c r="M44" s="73">
        <v>2</v>
      </c>
      <c r="N44" s="23">
        <v>6</v>
      </c>
      <c r="O44" s="45"/>
      <c r="P44" s="46">
        <v>1</v>
      </c>
      <c r="Q44" s="47">
        <v>1</v>
      </c>
    </row>
    <row r="45" spans="2:39" ht="15" customHeight="1" x14ac:dyDescent="0.25">
      <c r="B45" s="7">
        <v>13</v>
      </c>
      <c r="C45" s="16">
        <v>8</v>
      </c>
      <c r="D45" s="76">
        <v>17</v>
      </c>
      <c r="E45" s="76">
        <v>3</v>
      </c>
      <c r="F45" s="45"/>
      <c r="G45" s="46"/>
      <c r="H45" s="47">
        <v>2</v>
      </c>
      <c r="I45" s="70"/>
      <c r="K45" s="7">
        <v>13</v>
      </c>
      <c r="L45" s="72">
        <v>8</v>
      </c>
      <c r="M45" s="76">
        <v>17</v>
      </c>
      <c r="N45" s="76">
        <v>3</v>
      </c>
      <c r="O45" s="45"/>
      <c r="P45" s="46">
        <v>1</v>
      </c>
      <c r="Q45" s="47">
        <v>2</v>
      </c>
    </row>
    <row r="46" spans="2:39" ht="15" customHeight="1" x14ac:dyDescent="0.25">
      <c r="B46" s="7">
        <v>14</v>
      </c>
      <c r="C46" s="16">
        <v>4</v>
      </c>
      <c r="D46" s="23">
        <v>9</v>
      </c>
      <c r="E46" s="73">
        <v>18</v>
      </c>
      <c r="F46" s="45"/>
      <c r="G46" s="46">
        <v>1</v>
      </c>
      <c r="H46" s="47"/>
      <c r="I46" s="70"/>
      <c r="K46" s="7">
        <v>14</v>
      </c>
      <c r="L46" s="16">
        <v>4</v>
      </c>
      <c r="M46" s="59">
        <v>9</v>
      </c>
      <c r="N46" s="73">
        <v>18</v>
      </c>
      <c r="O46" s="45">
        <v>1</v>
      </c>
      <c r="P46" s="46">
        <v>1</v>
      </c>
      <c r="Q46" s="47"/>
    </row>
    <row r="47" spans="2:39" ht="15" customHeight="1" x14ac:dyDescent="0.25">
      <c r="B47" s="7">
        <v>15</v>
      </c>
      <c r="C47" s="57">
        <v>19</v>
      </c>
      <c r="D47" s="23">
        <v>5</v>
      </c>
      <c r="E47" s="23">
        <v>9</v>
      </c>
      <c r="F47" s="45">
        <v>1</v>
      </c>
      <c r="G47" s="46"/>
      <c r="H47" s="47"/>
      <c r="I47" s="70"/>
      <c r="K47" s="7">
        <v>15</v>
      </c>
      <c r="L47" s="57">
        <v>19</v>
      </c>
      <c r="M47" s="23">
        <v>5</v>
      </c>
      <c r="N47" s="59">
        <v>9</v>
      </c>
      <c r="O47" s="45">
        <v>2</v>
      </c>
      <c r="P47" s="46"/>
      <c r="Q47" s="47"/>
    </row>
    <row r="48" spans="2:39" ht="15" customHeight="1" x14ac:dyDescent="0.25">
      <c r="B48" s="7">
        <v>16</v>
      </c>
      <c r="C48" s="16">
        <v>6</v>
      </c>
      <c r="D48" s="59">
        <v>1</v>
      </c>
      <c r="E48" s="23">
        <v>10</v>
      </c>
      <c r="F48" s="45">
        <v>1</v>
      </c>
      <c r="G48" s="46"/>
      <c r="H48" s="47"/>
      <c r="I48" s="70"/>
      <c r="K48" s="7">
        <v>16</v>
      </c>
      <c r="L48" s="16">
        <v>6</v>
      </c>
      <c r="M48" s="59">
        <v>1</v>
      </c>
      <c r="N48" s="59">
        <v>10</v>
      </c>
      <c r="O48" s="45">
        <v>2</v>
      </c>
      <c r="P48" s="46"/>
      <c r="Q48" s="47"/>
    </row>
    <row r="49" spans="2:39" ht="15" customHeight="1" x14ac:dyDescent="0.25">
      <c r="B49" s="55">
        <v>17</v>
      </c>
      <c r="C49" s="16">
        <v>12</v>
      </c>
      <c r="D49" s="23">
        <v>7</v>
      </c>
      <c r="E49" s="73">
        <v>2</v>
      </c>
      <c r="F49" s="45"/>
      <c r="G49" s="46">
        <v>1</v>
      </c>
      <c r="H49" s="47">
        <v>1</v>
      </c>
      <c r="I49" s="70"/>
      <c r="K49" s="55">
        <v>17</v>
      </c>
      <c r="L49" s="78">
        <v>12</v>
      </c>
      <c r="M49" s="76">
        <v>7</v>
      </c>
      <c r="N49" s="73">
        <v>2</v>
      </c>
      <c r="O49" s="45"/>
      <c r="P49" s="46">
        <v>1</v>
      </c>
      <c r="Q49" s="47">
        <v>3</v>
      </c>
    </row>
    <row r="50" spans="2:39" ht="15" customHeight="1" x14ac:dyDescent="0.25">
      <c r="B50" s="54">
        <v>18</v>
      </c>
      <c r="C50" s="78">
        <v>3</v>
      </c>
      <c r="D50" s="23">
        <v>12</v>
      </c>
      <c r="E50" s="23">
        <v>7</v>
      </c>
      <c r="F50" s="45"/>
      <c r="G50" s="46">
        <v>1</v>
      </c>
      <c r="H50" s="47">
        <v>1</v>
      </c>
      <c r="I50" s="70"/>
      <c r="K50" s="54">
        <v>18</v>
      </c>
      <c r="L50" s="78">
        <v>3</v>
      </c>
      <c r="M50" s="76">
        <v>12</v>
      </c>
      <c r="N50" s="76">
        <v>7</v>
      </c>
      <c r="O50" s="45"/>
      <c r="P50" s="46">
        <v>1</v>
      </c>
      <c r="Q50" s="47">
        <v>3</v>
      </c>
    </row>
    <row r="51" spans="2:39" ht="15" customHeight="1" x14ac:dyDescent="0.25">
      <c r="B51" s="53">
        <v>19</v>
      </c>
      <c r="C51" s="97">
        <v>9</v>
      </c>
      <c r="D51" s="98">
        <v>4</v>
      </c>
      <c r="E51" s="98">
        <v>13</v>
      </c>
      <c r="F51" s="48">
        <v>1</v>
      </c>
      <c r="G51" s="49"/>
      <c r="H51" s="50"/>
      <c r="I51" s="70"/>
      <c r="K51" s="53">
        <v>19</v>
      </c>
      <c r="L51" s="111">
        <v>9</v>
      </c>
      <c r="M51" s="98">
        <v>4</v>
      </c>
      <c r="N51" s="98">
        <v>13</v>
      </c>
      <c r="O51" s="48">
        <v>2</v>
      </c>
      <c r="P51" s="49"/>
      <c r="Q51" s="50"/>
    </row>
    <row r="52" spans="2:39" s="1" customFormat="1" ht="15" customHeight="1" x14ac:dyDescent="0.25">
      <c r="F52" s="123">
        <f>SUM(F33:F51)</f>
        <v>8</v>
      </c>
      <c r="G52" s="123">
        <f>SUM(G33:G51)</f>
        <v>8</v>
      </c>
      <c r="H52" s="123">
        <f>SUM(H33:H51)</f>
        <v>8</v>
      </c>
      <c r="I52" s="123"/>
      <c r="O52" s="123">
        <f>SUM(O33:O51)</f>
        <v>16</v>
      </c>
      <c r="P52" s="123">
        <f>SUM(P33:P51)</f>
        <v>16</v>
      </c>
      <c r="Q52" s="123">
        <f>SUM(Q33:Q51)</f>
        <v>16</v>
      </c>
      <c r="T52" s="9"/>
      <c r="U52" s="9"/>
      <c r="V52" s="9"/>
      <c r="W52" s="9"/>
      <c r="X52" s="3"/>
      <c r="Y52" s="9"/>
      <c r="Z52" s="9"/>
      <c r="AA52" s="9"/>
      <c r="AB52" s="9"/>
      <c r="AC52" s="3"/>
      <c r="AD52" s="3"/>
      <c r="AE52" s="3"/>
      <c r="AF52" s="3"/>
      <c r="AG52" s="3"/>
      <c r="AH52" s="3"/>
      <c r="AI52" s="3"/>
      <c r="AJ52" s="3"/>
    </row>
    <row r="53" spans="2:39" ht="15" customHeight="1" x14ac:dyDescent="0.25"/>
    <row r="54" spans="2:39" s="4" customFormat="1" ht="15.75" customHeight="1" x14ac:dyDescent="0.3">
      <c r="B54" s="1"/>
      <c r="C54" s="168" t="s">
        <v>47</v>
      </c>
      <c r="D54" s="169"/>
      <c r="E54" s="169"/>
      <c r="F54" s="165"/>
      <c r="G54" s="166" t="s">
        <v>10</v>
      </c>
      <c r="H54" s="167"/>
      <c r="I54" s="32"/>
      <c r="J54"/>
      <c r="K54" s="1"/>
      <c r="L54" s="168" t="s">
        <v>47</v>
      </c>
      <c r="M54" s="169"/>
      <c r="N54" s="169"/>
      <c r="O54" s="165"/>
      <c r="P54" s="166" t="s">
        <v>11</v>
      </c>
      <c r="Q54" s="167"/>
      <c r="R54" s="1"/>
      <c r="Y54" s="11"/>
      <c r="AB54" s="11"/>
      <c r="AC54" s="5"/>
      <c r="AD54" s="5"/>
      <c r="AE54" s="5"/>
      <c r="AF54" s="5"/>
      <c r="AG54" s="5"/>
      <c r="AH54" s="5"/>
      <c r="AI54" s="5"/>
      <c r="AJ54" s="5"/>
    </row>
    <row r="55" spans="2:39" s="1" customFormat="1" ht="15" customHeight="1" x14ac:dyDescent="0.25">
      <c r="B55" s="80" t="s">
        <v>0</v>
      </c>
      <c r="C55" s="81" t="s">
        <v>1</v>
      </c>
      <c r="D55" s="82" t="s">
        <v>2</v>
      </c>
      <c r="E55" s="83" t="s">
        <v>3</v>
      </c>
      <c r="F55" s="28" t="s">
        <v>6</v>
      </c>
      <c r="G55" s="28" t="s">
        <v>7</v>
      </c>
      <c r="H55" s="28" t="s">
        <v>8</v>
      </c>
      <c r="I55" s="28"/>
      <c r="J55"/>
      <c r="K55" s="80" t="s">
        <v>0</v>
      </c>
      <c r="L55" s="81" t="s">
        <v>1</v>
      </c>
      <c r="M55" s="82" t="s">
        <v>2</v>
      </c>
      <c r="N55" s="83" t="s">
        <v>3</v>
      </c>
      <c r="O55" s="28" t="s">
        <v>6</v>
      </c>
      <c r="P55" s="28" t="s">
        <v>7</v>
      </c>
      <c r="Q55" s="28" t="s">
        <v>8</v>
      </c>
      <c r="AC55" s="3"/>
      <c r="AD55" s="3"/>
      <c r="AE55" s="3"/>
      <c r="AF55" s="3"/>
      <c r="AG55" s="3"/>
      <c r="AH55" s="3"/>
      <c r="AI55" s="3"/>
      <c r="AJ55" s="3"/>
    </row>
    <row r="56" spans="2:39" s="4" customFormat="1" ht="15" customHeight="1" x14ac:dyDescent="0.25">
      <c r="B56" s="51">
        <v>1</v>
      </c>
      <c r="C56" s="13">
        <v>16</v>
      </c>
      <c r="D56" s="14">
        <v>11</v>
      </c>
      <c r="E56" s="15">
        <v>6</v>
      </c>
      <c r="F56" s="42">
        <v>1</v>
      </c>
      <c r="G56" s="43"/>
      <c r="H56" s="44"/>
      <c r="I56" s="70"/>
      <c r="J56"/>
      <c r="K56" s="51">
        <v>1</v>
      </c>
      <c r="L56" s="13">
        <v>16</v>
      </c>
      <c r="M56" s="56">
        <v>11</v>
      </c>
      <c r="N56" s="15">
        <v>6</v>
      </c>
      <c r="O56" s="42">
        <v>2</v>
      </c>
      <c r="P56" s="43"/>
      <c r="Q56" s="44"/>
      <c r="R56" s="1"/>
      <c r="Y56" s="11"/>
      <c r="AB56" s="11"/>
      <c r="AC56" s="5"/>
      <c r="AD56" s="5"/>
      <c r="AE56" s="5"/>
      <c r="AF56" s="5"/>
      <c r="AG56" s="5"/>
      <c r="AH56" s="5"/>
      <c r="AI56" s="5"/>
      <c r="AJ56" s="5"/>
    </row>
    <row r="57" spans="2:39" s="4" customFormat="1" ht="15" customHeight="1" x14ac:dyDescent="0.25">
      <c r="B57" s="54">
        <v>2</v>
      </c>
      <c r="C57" s="16">
        <v>7</v>
      </c>
      <c r="D57" s="17">
        <v>17</v>
      </c>
      <c r="E57" s="18">
        <v>12</v>
      </c>
      <c r="F57" s="45"/>
      <c r="G57" s="46">
        <v>1</v>
      </c>
      <c r="H57" s="47"/>
      <c r="I57" s="70"/>
      <c r="J57"/>
      <c r="K57" s="54">
        <v>2</v>
      </c>
      <c r="L57" s="16">
        <v>7</v>
      </c>
      <c r="M57" s="17">
        <v>17</v>
      </c>
      <c r="N57" s="74">
        <v>12</v>
      </c>
      <c r="O57" s="45"/>
      <c r="P57" s="46">
        <v>2</v>
      </c>
      <c r="Q57" s="47"/>
      <c r="R57" s="1"/>
      <c r="Y57" s="11"/>
      <c r="AB57" s="11"/>
      <c r="AC57" s="5"/>
      <c r="AD57" s="5"/>
      <c r="AE57" s="5"/>
      <c r="AF57" s="5"/>
      <c r="AG57" s="5"/>
      <c r="AH57" s="5"/>
      <c r="AI57" s="5"/>
      <c r="AJ57" s="5"/>
    </row>
    <row r="58" spans="2:39" s="4" customFormat="1" ht="15" customHeight="1" x14ac:dyDescent="0.25">
      <c r="B58" s="55">
        <v>3</v>
      </c>
      <c r="C58" s="16">
        <v>13</v>
      </c>
      <c r="D58" s="17">
        <v>8</v>
      </c>
      <c r="E58" s="79">
        <v>18</v>
      </c>
      <c r="F58" s="45"/>
      <c r="G58" s="46"/>
      <c r="H58" s="47">
        <v>2</v>
      </c>
      <c r="I58" s="70"/>
      <c r="J58"/>
      <c r="K58" s="55">
        <v>3</v>
      </c>
      <c r="L58" s="78">
        <v>13</v>
      </c>
      <c r="M58" s="76">
        <v>8</v>
      </c>
      <c r="N58" s="79">
        <v>18</v>
      </c>
      <c r="O58" s="45"/>
      <c r="P58" s="46"/>
      <c r="Q58" s="47">
        <v>4</v>
      </c>
      <c r="R58" s="1"/>
      <c r="Y58" s="11"/>
      <c r="AB58" s="11"/>
      <c r="AC58" s="5"/>
      <c r="AD58" s="5"/>
      <c r="AE58" s="5"/>
      <c r="AF58" s="5"/>
      <c r="AG58" s="5"/>
      <c r="AH58" s="5"/>
      <c r="AI58" s="5"/>
      <c r="AJ58" s="5"/>
    </row>
    <row r="59" spans="2:39" ht="15" customHeight="1" x14ac:dyDescent="0.25">
      <c r="B59" s="7">
        <v>4</v>
      </c>
      <c r="C59" s="72">
        <v>19</v>
      </c>
      <c r="D59" s="17">
        <v>14</v>
      </c>
      <c r="E59" s="18">
        <v>9</v>
      </c>
      <c r="F59" s="45"/>
      <c r="G59" s="46">
        <v>1</v>
      </c>
      <c r="H59" s="47"/>
      <c r="I59" s="70"/>
      <c r="K59" s="7">
        <v>4</v>
      </c>
      <c r="L59" s="72">
        <v>19</v>
      </c>
      <c r="M59" s="17">
        <v>14</v>
      </c>
      <c r="N59" s="74">
        <v>9</v>
      </c>
      <c r="O59" s="45"/>
      <c r="P59" s="46">
        <v>2</v>
      </c>
      <c r="Q59" s="47"/>
      <c r="Z59" s="6"/>
      <c r="AA59" s="6"/>
      <c r="AB59" s="6"/>
      <c r="AC59" s="6"/>
      <c r="AD59" s="6"/>
      <c r="AE59" s="5"/>
      <c r="AF59" s="5"/>
      <c r="AG59" s="5"/>
      <c r="AH59" s="5"/>
      <c r="AI59" s="5"/>
      <c r="AJ59" s="5"/>
      <c r="AK59" s="4"/>
      <c r="AL59" s="4"/>
      <c r="AM59" s="4"/>
    </row>
    <row r="60" spans="2:39" ht="15" customHeight="1" x14ac:dyDescent="0.25">
      <c r="B60" s="7">
        <v>5</v>
      </c>
      <c r="C60" s="16">
        <v>10</v>
      </c>
      <c r="D60" s="59">
        <v>20</v>
      </c>
      <c r="E60" s="18">
        <v>15</v>
      </c>
      <c r="F60" s="45">
        <v>1</v>
      </c>
      <c r="G60" s="46"/>
      <c r="H60" s="47"/>
      <c r="I60" s="70"/>
      <c r="K60" s="7">
        <v>5</v>
      </c>
      <c r="L60" s="57">
        <v>10</v>
      </c>
      <c r="M60" s="59">
        <v>20</v>
      </c>
      <c r="N60" s="18">
        <v>15</v>
      </c>
      <c r="O60" s="45">
        <v>2</v>
      </c>
      <c r="P60" s="46"/>
      <c r="Q60" s="47"/>
    </row>
    <row r="61" spans="2:39" ht="15" customHeight="1" x14ac:dyDescent="0.25">
      <c r="B61" s="7">
        <v>6</v>
      </c>
      <c r="C61" s="16">
        <v>11</v>
      </c>
      <c r="D61" s="17">
        <v>16</v>
      </c>
      <c r="E61" s="58">
        <v>1</v>
      </c>
      <c r="F61" s="45">
        <v>1</v>
      </c>
      <c r="G61" s="46"/>
      <c r="H61" s="47"/>
      <c r="I61" s="70"/>
      <c r="K61" s="7">
        <v>6</v>
      </c>
      <c r="L61" s="57">
        <v>11</v>
      </c>
      <c r="M61" s="17">
        <v>16</v>
      </c>
      <c r="N61" s="58">
        <v>1</v>
      </c>
      <c r="O61" s="45">
        <v>2</v>
      </c>
      <c r="P61" s="46"/>
      <c r="Q61" s="47"/>
    </row>
    <row r="62" spans="2:39" ht="15" customHeight="1" x14ac:dyDescent="0.25">
      <c r="B62" s="7">
        <v>7</v>
      </c>
      <c r="C62" s="72">
        <v>2</v>
      </c>
      <c r="D62" s="17">
        <v>12</v>
      </c>
      <c r="E62" s="18">
        <v>17</v>
      </c>
      <c r="F62" s="45"/>
      <c r="G62" s="46">
        <v>1</v>
      </c>
      <c r="H62" s="47"/>
      <c r="I62" s="70"/>
      <c r="K62" s="7">
        <v>7</v>
      </c>
      <c r="L62" s="72">
        <v>2</v>
      </c>
      <c r="M62" s="73">
        <v>12</v>
      </c>
      <c r="N62" s="18">
        <v>17</v>
      </c>
      <c r="O62" s="45"/>
      <c r="P62" s="46">
        <v>2</v>
      </c>
      <c r="Q62" s="47"/>
    </row>
    <row r="63" spans="2:39" ht="15" customHeight="1" x14ac:dyDescent="0.25">
      <c r="B63" s="7">
        <v>8</v>
      </c>
      <c r="C63" s="78">
        <v>18</v>
      </c>
      <c r="D63" s="76">
        <v>3</v>
      </c>
      <c r="E63" s="18">
        <v>13</v>
      </c>
      <c r="F63" s="45"/>
      <c r="G63" s="46"/>
      <c r="H63" s="47">
        <v>2</v>
      </c>
      <c r="I63" s="70"/>
      <c r="K63" s="55">
        <v>8</v>
      </c>
      <c r="L63" s="78">
        <v>18</v>
      </c>
      <c r="M63" s="76">
        <v>3</v>
      </c>
      <c r="N63" s="79">
        <v>13</v>
      </c>
      <c r="O63" s="45"/>
      <c r="P63" s="46"/>
      <c r="Q63" s="47">
        <v>4</v>
      </c>
    </row>
    <row r="64" spans="2:39" ht="15" customHeight="1" x14ac:dyDescent="0.25">
      <c r="B64" s="7">
        <v>9</v>
      </c>
      <c r="C64" s="16">
        <v>14</v>
      </c>
      <c r="D64" s="73">
        <v>19</v>
      </c>
      <c r="E64" s="18">
        <v>4</v>
      </c>
      <c r="F64" s="45"/>
      <c r="G64" s="46">
        <v>1</v>
      </c>
      <c r="H64" s="47"/>
      <c r="I64" s="70"/>
      <c r="K64" s="54">
        <v>9</v>
      </c>
      <c r="L64" s="16">
        <v>14</v>
      </c>
      <c r="M64" s="73">
        <v>19</v>
      </c>
      <c r="N64" s="18">
        <v>4</v>
      </c>
      <c r="O64" s="45"/>
      <c r="P64" s="46">
        <v>2</v>
      </c>
      <c r="Q64" s="47"/>
    </row>
    <row r="65" spans="2:36" ht="15" customHeight="1" thickBot="1" x14ac:dyDescent="0.3">
      <c r="B65" s="7">
        <v>10</v>
      </c>
      <c r="C65" s="16">
        <v>5</v>
      </c>
      <c r="D65" s="17">
        <v>15</v>
      </c>
      <c r="E65" s="58">
        <v>20</v>
      </c>
      <c r="F65" s="45">
        <v>1</v>
      </c>
      <c r="G65" s="46"/>
      <c r="H65" s="47"/>
      <c r="I65" s="70"/>
      <c r="J65" s="24"/>
      <c r="K65" s="52">
        <v>10</v>
      </c>
      <c r="L65" s="16">
        <v>5</v>
      </c>
      <c r="M65" s="17">
        <v>15</v>
      </c>
      <c r="N65" s="58">
        <v>20</v>
      </c>
      <c r="O65" s="45">
        <v>2</v>
      </c>
      <c r="P65" s="46"/>
      <c r="Q65" s="47"/>
    </row>
    <row r="66" spans="2:36" ht="15" customHeight="1" thickTop="1" x14ac:dyDescent="0.25">
      <c r="B66" s="7">
        <v>11</v>
      </c>
      <c r="C66" s="57">
        <v>1</v>
      </c>
      <c r="D66" s="17">
        <v>6</v>
      </c>
      <c r="E66" s="18">
        <v>16</v>
      </c>
      <c r="F66" s="45">
        <v>1</v>
      </c>
      <c r="G66" s="46"/>
      <c r="H66" s="47"/>
      <c r="I66" s="70"/>
      <c r="K66" s="52">
        <v>11</v>
      </c>
      <c r="L66" s="57">
        <v>1</v>
      </c>
      <c r="M66" s="17">
        <v>6</v>
      </c>
      <c r="N66" s="18">
        <v>16</v>
      </c>
      <c r="O66" s="45">
        <v>2</v>
      </c>
      <c r="P66" s="46"/>
      <c r="Q66" s="47"/>
    </row>
    <row r="67" spans="2:36" ht="15" customHeight="1" x14ac:dyDescent="0.25">
      <c r="B67" s="7">
        <v>12</v>
      </c>
      <c r="C67" s="16">
        <v>17</v>
      </c>
      <c r="D67" s="73">
        <v>2</v>
      </c>
      <c r="E67" s="18">
        <v>7</v>
      </c>
      <c r="F67" s="45"/>
      <c r="G67" s="46">
        <v>1</v>
      </c>
      <c r="H67" s="47"/>
      <c r="I67" s="70"/>
      <c r="K67" s="54">
        <v>12</v>
      </c>
      <c r="L67" s="16">
        <v>17</v>
      </c>
      <c r="M67" s="73">
        <v>2</v>
      </c>
      <c r="N67" s="18">
        <v>7</v>
      </c>
      <c r="O67" s="45"/>
      <c r="P67" s="46">
        <v>2</v>
      </c>
      <c r="Q67" s="47"/>
    </row>
    <row r="68" spans="2:36" ht="15" customHeight="1" x14ac:dyDescent="0.25">
      <c r="B68" s="7">
        <v>13</v>
      </c>
      <c r="C68" s="16">
        <v>8</v>
      </c>
      <c r="D68" s="76">
        <v>18</v>
      </c>
      <c r="E68" s="79">
        <v>3</v>
      </c>
      <c r="F68" s="45"/>
      <c r="G68" s="46"/>
      <c r="H68" s="47">
        <v>2</v>
      </c>
      <c r="I68" s="70"/>
      <c r="K68" s="55">
        <v>13</v>
      </c>
      <c r="L68" s="78">
        <v>8</v>
      </c>
      <c r="M68" s="76">
        <v>18</v>
      </c>
      <c r="N68" s="79">
        <v>3</v>
      </c>
      <c r="O68" s="45"/>
      <c r="P68" s="46"/>
      <c r="Q68" s="47">
        <v>4</v>
      </c>
    </row>
    <row r="69" spans="2:36" ht="15" customHeight="1" x14ac:dyDescent="0.25">
      <c r="B69" s="7">
        <v>14</v>
      </c>
      <c r="C69" s="16">
        <v>4</v>
      </c>
      <c r="D69" s="17">
        <v>9</v>
      </c>
      <c r="E69" s="74">
        <v>19</v>
      </c>
      <c r="F69" s="45"/>
      <c r="G69" s="46">
        <v>1</v>
      </c>
      <c r="H69" s="47"/>
      <c r="I69" s="70"/>
      <c r="K69" s="7">
        <v>14</v>
      </c>
      <c r="L69" s="16">
        <v>4</v>
      </c>
      <c r="M69" s="73">
        <v>9</v>
      </c>
      <c r="N69" s="74">
        <v>19</v>
      </c>
      <c r="O69" s="45"/>
      <c r="P69" s="46">
        <v>2</v>
      </c>
      <c r="Q69" s="47"/>
    </row>
    <row r="70" spans="2:36" ht="15" customHeight="1" x14ac:dyDescent="0.25">
      <c r="B70" s="7">
        <v>15</v>
      </c>
      <c r="C70" s="57">
        <v>20</v>
      </c>
      <c r="D70" s="17">
        <v>5</v>
      </c>
      <c r="E70" s="18">
        <v>10</v>
      </c>
      <c r="F70" s="45">
        <v>1</v>
      </c>
      <c r="G70" s="46"/>
      <c r="H70" s="47"/>
      <c r="I70" s="70"/>
      <c r="K70" s="7">
        <v>15</v>
      </c>
      <c r="L70" s="57">
        <v>20</v>
      </c>
      <c r="M70" s="17">
        <v>5</v>
      </c>
      <c r="N70" s="58">
        <v>10</v>
      </c>
      <c r="O70" s="45">
        <v>2</v>
      </c>
      <c r="P70" s="46"/>
      <c r="Q70" s="47"/>
    </row>
    <row r="71" spans="2:36" ht="15" customHeight="1" x14ac:dyDescent="0.25">
      <c r="B71" s="7">
        <v>16</v>
      </c>
      <c r="C71" s="16">
        <v>6</v>
      </c>
      <c r="D71" s="59">
        <v>1</v>
      </c>
      <c r="E71" s="18">
        <v>11</v>
      </c>
      <c r="F71" s="45">
        <v>1</v>
      </c>
      <c r="G71" s="46"/>
      <c r="H71" s="47"/>
      <c r="I71" s="70"/>
      <c r="K71" s="7">
        <v>16</v>
      </c>
      <c r="L71" s="16">
        <v>6</v>
      </c>
      <c r="M71" s="59">
        <v>1</v>
      </c>
      <c r="N71" s="58">
        <v>11</v>
      </c>
      <c r="O71" s="45">
        <v>2</v>
      </c>
      <c r="P71" s="46"/>
      <c r="Q71" s="47"/>
    </row>
    <row r="72" spans="2:36" ht="15" customHeight="1" x14ac:dyDescent="0.25">
      <c r="B72" s="7">
        <v>17</v>
      </c>
      <c r="C72" s="16">
        <v>12</v>
      </c>
      <c r="D72" s="17">
        <v>7</v>
      </c>
      <c r="E72" s="74">
        <v>2</v>
      </c>
      <c r="F72" s="45"/>
      <c r="G72" s="46">
        <v>1</v>
      </c>
      <c r="H72" s="47"/>
      <c r="I72" s="70"/>
      <c r="K72" s="7">
        <v>17</v>
      </c>
      <c r="L72" s="72">
        <v>12</v>
      </c>
      <c r="M72" s="17">
        <v>7</v>
      </c>
      <c r="N72" s="74">
        <v>2</v>
      </c>
      <c r="O72" s="45"/>
      <c r="P72" s="46">
        <v>2</v>
      </c>
      <c r="Q72" s="47"/>
    </row>
    <row r="73" spans="2:36" ht="15" customHeight="1" x14ac:dyDescent="0.25">
      <c r="B73" s="55">
        <v>18</v>
      </c>
      <c r="C73" s="78">
        <v>3</v>
      </c>
      <c r="D73" s="17">
        <v>13</v>
      </c>
      <c r="E73" s="18">
        <v>8</v>
      </c>
      <c r="F73" s="45"/>
      <c r="G73" s="46"/>
      <c r="H73" s="47">
        <v>2</v>
      </c>
      <c r="I73" s="70"/>
      <c r="K73" s="55">
        <v>18</v>
      </c>
      <c r="L73" s="78">
        <v>3</v>
      </c>
      <c r="M73" s="76">
        <v>13</v>
      </c>
      <c r="N73" s="79">
        <v>8</v>
      </c>
      <c r="O73" s="45"/>
      <c r="P73" s="46"/>
      <c r="Q73" s="47">
        <v>4</v>
      </c>
    </row>
    <row r="74" spans="2:36" ht="15" customHeight="1" x14ac:dyDescent="0.25">
      <c r="B74" s="54">
        <v>19</v>
      </c>
      <c r="C74" s="16">
        <v>9</v>
      </c>
      <c r="D74" s="17">
        <v>4</v>
      </c>
      <c r="E74" s="18">
        <v>14</v>
      </c>
      <c r="F74" s="45"/>
      <c r="G74" s="46">
        <v>1</v>
      </c>
      <c r="H74" s="47"/>
      <c r="I74" s="70"/>
      <c r="K74" s="54">
        <v>19</v>
      </c>
      <c r="L74" s="72">
        <v>9</v>
      </c>
      <c r="M74" s="17">
        <v>4</v>
      </c>
      <c r="N74" s="18">
        <v>14</v>
      </c>
      <c r="O74" s="45"/>
      <c r="P74" s="46">
        <v>2</v>
      </c>
      <c r="Q74" s="47"/>
    </row>
    <row r="75" spans="2:36" ht="15" customHeight="1" x14ac:dyDescent="0.25">
      <c r="B75" s="53">
        <v>20</v>
      </c>
      <c r="C75" s="19">
        <v>15</v>
      </c>
      <c r="D75" s="20">
        <v>10</v>
      </c>
      <c r="E75" s="21">
        <v>5</v>
      </c>
      <c r="F75" s="48">
        <v>1</v>
      </c>
      <c r="G75" s="49"/>
      <c r="H75" s="50"/>
      <c r="I75" s="70"/>
      <c r="K75" s="53">
        <v>20</v>
      </c>
      <c r="L75" s="19">
        <v>15</v>
      </c>
      <c r="M75" s="60">
        <v>10</v>
      </c>
      <c r="N75" s="21">
        <v>5</v>
      </c>
      <c r="O75" s="48">
        <v>2</v>
      </c>
      <c r="P75" s="49"/>
      <c r="Q75" s="50"/>
    </row>
    <row r="76" spans="2:36" s="1" customFormat="1" ht="15" customHeight="1" x14ac:dyDescent="0.25">
      <c r="F76" s="123">
        <f>SUM(F56:F75)</f>
        <v>8</v>
      </c>
      <c r="G76" s="123">
        <f>SUM(G56:G75)</f>
        <v>8</v>
      </c>
      <c r="H76" s="123">
        <f>SUM(H56:H75)</f>
        <v>8</v>
      </c>
      <c r="I76" s="123"/>
      <c r="O76" s="123">
        <f>SUM(O56:O75)</f>
        <v>16</v>
      </c>
      <c r="P76" s="123">
        <f>SUM(P56:P75)</f>
        <v>16</v>
      </c>
      <c r="Q76" s="123">
        <f>SUM(Q56:Q75)</f>
        <v>16</v>
      </c>
      <c r="T76" s="9"/>
      <c r="U76" s="9"/>
      <c r="V76" s="9"/>
      <c r="W76" s="9"/>
      <c r="X76" s="3"/>
      <c r="Y76" s="9"/>
      <c r="Z76" s="9"/>
      <c r="AA76" s="9"/>
      <c r="AB76" s="9"/>
      <c r="AC76" s="3"/>
      <c r="AD76" s="3"/>
      <c r="AE76" s="3"/>
      <c r="AF76" s="3"/>
      <c r="AG76" s="3"/>
      <c r="AH76" s="3"/>
      <c r="AI76" s="3"/>
      <c r="AJ76" s="3"/>
    </row>
  </sheetData>
  <mergeCells count="5">
    <mergeCell ref="C6:D6"/>
    <mergeCell ref="G2:Q2"/>
    <mergeCell ref="M4:N4"/>
    <mergeCell ref="K4:L4"/>
    <mergeCell ref="I4:J4"/>
  </mergeCells>
  <phoneticPr fontId="7" type="noConversion"/>
  <printOptions horizontalCentered="1"/>
  <pageMargins left="0" right="0" top="0" bottom="0" header="0.31496062992125984" footer="0.11811023622047245"/>
  <pageSetup paperSize="9" scale="73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85"/>
  <sheetViews>
    <sheetView zoomScale="50" zoomScaleNormal="50" workbookViewId="0">
      <selection activeCell="G2" sqref="G2:Q2"/>
    </sheetView>
  </sheetViews>
  <sheetFormatPr baseColWidth="10" defaultRowHeight="15.75" x14ac:dyDescent="0.25"/>
  <cols>
    <col min="1" max="1" width="3.85546875" customWidth="1"/>
    <col min="2" max="9" width="7.7109375" customWidth="1"/>
    <col min="10" max="10" width="3.42578125" customWidth="1"/>
    <col min="11" max="18" width="7.7109375" customWidth="1"/>
    <col min="19" max="19" width="3.85546875" customWidth="1"/>
    <col min="20" max="23" width="6.28515625" style="10" customWidth="1"/>
    <col min="24" max="24" width="6.28515625" style="8" customWidth="1"/>
    <col min="25" max="28" width="6.28515625" style="10" customWidth="1"/>
    <col min="29" max="36" width="6.28515625" style="8" customWidth="1"/>
    <col min="37" max="42" width="6.28515625" customWidth="1"/>
  </cols>
  <sheetData>
    <row r="1" spans="2:39" s="1" customFormat="1" ht="15" x14ac:dyDescent="0.25">
      <c r="D1" s="2"/>
      <c r="T1" s="9"/>
      <c r="U1" s="9"/>
      <c r="V1" s="9"/>
      <c r="W1" s="9"/>
      <c r="X1" s="3"/>
      <c r="Y1" s="9"/>
      <c r="Z1" s="9"/>
      <c r="AA1" s="9"/>
      <c r="AB1" s="9"/>
      <c r="AC1" s="3"/>
      <c r="AD1" s="3"/>
      <c r="AE1" s="3"/>
      <c r="AF1" s="3"/>
      <c r="AG1" s="3"/>
      <c r="AH1" s="3"/>
      <c r="AI1" s="3"/>
      <c r="AJ1" s="3"/>
    </row>
    <row r="2" spans="2:39" s="1" customFormat="1" ht="22.5" customHeight="1" x14ac:dyDescent="0.25">
      <c r="G2" s="176" t="s">
        <v>5</v>
      </c>
      <c r="H2" s="176"/>
      <c r="I2" s="176"/>
      <c r="J2" s="176"/>
      <c r="K2" s="176"/>
      <c r="L2" s="176"/>
      <c r="M2" s="176"/>
      <c r="N2" s="176"/>
      <c r="O2" s="176"/>
      <c r="P2" s="176"/>
      <c r="Q2" s="176"/>
      <c r="T2" s="9"/>
      <c r="U2" s="9"/>
      <c r="V2" s="9"/>
      <c r="W2" s="9"/>
      <c r="X2" s="3"/>
      <c r="Y2" s="9"/>
      <c r="Z2" s="9"/>
      <c r="AA2" s="9"/>
      <c r="AB2" s="9"/>
      <c r="AC2" s="3"/>
      <c r="AD2" s="3"/>
      <c r="AE2" s="3"/>
      <c r="AF2" s="3"/>
      <c r="AG2" s="3"/>
      <c r="AH2" s="3"/>
      <c r="AI2" s="3"/>
      <c r="AJ2" s="3"/>
    </row>
    <row r="3" spans="2:39" s="1" customFormat="1" ht="15" x14ac:dyDescent="0.25">
      <c r="D3" s="2"/>
      <c r="T3" s="9"/>
      <c r="U3" s="9"/>
      <c r="V3" s="9"/>
      <c r="W3" s="9"/>
      <c r="X3" s="3"/>
      <c r="Y3" s="9"/>
      <c r="Z3" s="9"/>
      <c r="AA3" s="9"/>
      <c r="AB3" s="9"/>
      <c r="AC3" s="3"/>
      <c r="AD3" s="3"/>
      <c r="AE3" s="3"/>
      <c r="AF3" s="3"/>
      <c r="AG3" s="3"/>
      <c r="AH3" s="3"/>
      <c r="AI3" s="3"/>
      <c r="AJ3" s="3"/>
    </row>
    <row r="4" spans="2:39" s="1" customFormat="1" ht="20.25" customHeight="1" x14ac:dyDescent="0.25">
      <c r="I4" s="179" t="s">
        <v>6</v>
      </c>
      <c r="J4" s="179"/>
      <c r="K4" s="178" t="s">
        <v>7</v>
      </c>
      <c r="L4" s="178"/>
      <c r="M4" s="177" t="s">
        <v>8</v>
      </c>
      <c r="N4" s="177"/>
      <c r="T4" s="9"/>
      <c r="U4" s="9"/>
      <c r="V4" s="9"/>
      <c r="W4" s="9"/>
      <c r="X4" s="3"/>
      <c r="Y4" s="9"/>
      <c r="Z4" s="9"/>
      <c r="AA4" s="9"/>
      <c r="AB4" s="9"/>
      <c r="AC4" s="3"/>
      <c r="AD4" s="3"/>
      <c r="AE4" s="3"/>
      <c r="AF4" s="3"/>
      <c r="AG4" s="3"/>
      <c r="AH4" s="3"/>
      <c r="AI4" s="3"/>
      <c r="AJ4" s="3"/>
    </row>
    <row r="5" spans="2:39" s="1" customFormat="1" ht="15" x14ac:dyDescent="0.25">
      <c r="T5" s="9"/>
      <c r="U5" s="9"/>
      <c r="V5" s="9"/>
      <c r="W5" s="9"/>
      <c r="X5" s="3"/>
      <c r="Y5" s="9"/>
      <c r="Z5" s="9"/>
      <c r="AA5" s="9"/>
      <c r="AB5" s="9"/>
      <c r="AC5" s="3"/>
      <c r="AD5" s="3"/>
      <c r="AE5" s="3"/>
      <c r="AF5" s="3"/>
      <c r="AG5" s="3"/>
      <c r="AH5" s="3"/>
      <c r="AI5" s="3"/>
      <c r="AJ5" s="3"/>
    </row>
    <row r="6" spans="2:39" s="1" customFormat="1" ht="15" customHeight="1" x14ac:dyDescent="0.25">
      <c r="B6" s="12"/>
      <c r="C6" s="175" t="s">
        <v>4</v>
      </c>
      <c r="D6" s="175"/>
      <c r="E6" s="12"/>
      <c r="T6" s="9"/>
      <c r="U6" s="9"/>
      <c r="V6" s="9"/>
      <c r="W6" s="9"/>
      <c r="X6" s="3"/>
      <c r="Y6" s="9"/>
      <c r="Z6" s="9"/>
      <c r="AA6" s="9"/>
      <c r="AB6" s="9"/>
      <c r="AC6" s="3"/>
      <c r="AD6" s="3"/>
      <c r="AE6" s="3"/>
      <c r="AF6" s="3"/>
      <c r="AG6" s="3"/>
      <c r="AH6" s="3"/>
      <c r="AI6" s="3"/>
      <c r="AJ6" s="3"/>
    </row>
    <row r="7" spans="2:39" s="1" customFormat="1" ht="15" customHeight="1" x14ac:dyDescent="0.25">
      <c r="T7" s="9"/>
      <c r="U7" s="9"/>
      <c r="V7" s="9"/>
      <c r="W7" s="9"/>
      <c r="X7" s="3"/>
      <c r="Y7" s="9"/>
      <c r="Z7" s="9"/>
      <c r="AA7" s="9"/>
      <c r="AB7" s="9"/>
      <c r="AC7" s="3"/>
      <c r="AD7" s="3"/>
      <c r="AE7" s="3"/>
      <c r="AF7" s="3"/>
      <c r="AG7" s="3"/>
      <c r="AH7" s="3"/>
      <c r="AI7" s="3"/>
      <c r="AJ7" s="3"/>
    </row>
    <row r="8" spans="2:39" s="1" customFormat="1" ht="15" customHeight="1" x14ac:dyDescent="0.25">
      <c r="F8"/>
      <c r="G8"/>
      <c r="H8"/>
      <c r="I8"/>
      <c r="J8"/>
      <c r="T8" s="9"/>
      <c r="U8" s="9"/>
      <c r="V8" s="9"/>
      <c r="W8" s="9"/>
      <c r="X8" s="3"/>
      <c r="Y8" s="9"/>
      <c r="Z8" s="9"/>
      <c r="AA8" s="9"/>
      <c r="AB8" s="9"/>
      <c r="AC8" s="3"/>
      <c r="AD8" s="3"/>
      <c r="AE8" s="3"/>
      <c r="AF8" s="3"/>
      <c r="AG8" s="3"/>
      <c r="AH8" s="3"/>
      <c r="AI8" s="3"/>
      <c r="AJ8" s="3"/>
    </row>
    <row r="9" spans="2:39" s="4" customFormat="1" ht="15.75" customHeight="1" x14ac:dyDescent="0.3">
      <c r="B9" s="1"/>
      <c r="C9" s="168" t="s">
        <v>48</v>
      </c>
      <c r="D9" s="169"/>
      <c r="E9" s="169"/>
      <c r="F9" s="165"/>
      <c r="G9" s="166" t="s">
        <v>10</v>
      </c>
      <c r="H9" s="167"/>
      <c r="I9" s="32"/>
      <c r="J9"/>
      <c r="K9" s="1"/>
      <c r="L9" s="168" t="s">
        <v>48</v>
      </c>
      <c r="M9" s="169"/>
      <c r="N9" s="169"/>
      <c r="O9" s="165"/>
      <c r="P9" s="166" t="s">
        <v>11</v>
      </c>
      <c r="Q9" s="167"/>
      <c r="R9" s="1"/>
      <c r="Y9" s="11"/>
      <c r="AB9" s="11"/>
      <c r="AC9" s="5"/>
      <c r="AD9" s="5"/>
      <c r="AE9" s="5"/>
      <c r="AF9" s="5"/>
      <c r="AG9" s="5"/>
      <c r="AH9" s="5"/>
      <c r="AI9" s="5"/>
      <c r="AJ9" s="5"/>
    </row>
    <row r="10" spans="2:39" s="1" customFormat="1" ht="15" customHeight="1" x14ac:dyDescent="0.25">
      <c r="B10" s="80" t="s">
        <v>0</v>
      </c>
      <c r="C10" s="81" t="s">
        <v>1</v>
      </c>
      <c r="D10" s="82" t="s">
        <v>2</v>
      </c>
      <c r="E10" s="83" t="s">
        <v>3</v>
      </c>
      <c r="F10" s="28" t="s">
        <v>6</v>
      </c>
      <c r="G10" s="28" t="s">
        <v>7</v>
      </c>
      <c r="H10" s="28" t="s">
        <v>8</v>
      </c>
      <c r="I10" s="28"/>
      <c r="J10"/>
      <c r="K10" s="80" t="s">
        <v>0</v>
      </c>
      <c r="L10" s="81" t="s">
        <v>1</v>
      </c>
      <c r="M10" s="82" t="s">
        <v>2</v>
      </c>
      <c r="N10" s="83" t="s">
        <v>3</v>
      </c>
      <c r="O10" s="28" t="s">
        <v>6</v>
      </c>
      <c r="P10" s="28" t="s">
        <v>7</v>
      </c>
      <c r="Q10" s="28" t="s">
        <v>8</v>
      </c>
      <c r="AC10" s="3"/>
      <c r="AD10" s="3"/>
      <c r="AE10" s="3"/>
      <c r="AF10" s="3"/>
      <c r="AG10" s="3"/>
      <c r="AH10" s="3"/>
      <c r="AI10" s="3"/>
      <c r="AJ10" s="3"/>
    </row>
    <row r="11" spans="2:39" s="4" customFormat="1" ht="15" customHeight="1" x14ac:dyDescent="0.25">
      <c r="B11" s="51">
        <v>1</v>
      </c>
      <c r="C11" s="13">
        <v>5</v>
      </c>
      <c r="D11" s="14">
        <v>11</v>
      </c>
      <c r="E11" s="15">
        <v>17</v>
      </c>
      <c r="F11" s="42">
        <v>1</v>
      </c>
      <c r="G11" s="43"/>
      <c r="H11" s="44"/>
      <c r="I11" s="70"/>
      <c r="J11"/>
      <c r="K11" s="51">
        <v>1</v>
      </c>
      <c r="L11" s="13">
        <v>5</v>
      </c>
      <c r="M11" s="56">
        <v>11</v>
      </c>
      <c r="N11" s="15">
        <v>17</v>
      </c>
      <c r="O11" s="42">
        <v>2</v>
      </c>
      <c r="P11" s="43"/>
      <c r="Q11" s="44"/>
      <c r="R11" s="1"/>
      <c r="Y11" s="11"/>
      <c r="AB11" s="11"/>
      <c r="AC11" s="5"/>
      <c r="AD11" s="5"/>
      <c r="AE11" s="5"/>
      <c r="AF11" s="5"/>
      <c r="AG11" s="5"/>
      <c r="AH11" s="5"/>
      <c r="AI11" s="5"/>
      <c r="AJ11" s="5"/>
    </row>
    <row r="12" spans="2:39" s="4" customFormat="1" ht="15" customHeight="1" x14ac:dyDescent="0.25">
      <c r="B12" s="54">
        <v>2</v>
      </c>
      <c r="C12" s="16">
        <v>18</v>
      </c>
      <c r="D12" s="17">
        <v>6</v>
      </c>
      <c r="E12" s="18">
        <v>13</v>
      </c>
      <c r="F12" s="45"/>
      <c r="G12" s="46">
        <v>1</v>
      </c>
      <c r="H12" s="47"/>
      <c r="I12" s="70"/>
      <c r="J12"/>
      <c r="K12" s="54">
        <v>2</v>
      </c>
      <c r="L12" s="16">
        <v>18</v>
      </c>
      <c r="M12" s="17">
        <v>6</v>
      </c>
      <c r="N12" s="79">
        <v>13</v>
      </c>
      <c r="O12" s="45"/>
      <c r="P12" s="46">
        <v>1</v>
      </c>
      <c r="Q12" s="47">
        <v>1</v>
      </c>
      <c r="R12" s="1"/>
      <c r="Y12" s="11"/>
      <c r="AB12" s="11"/>
      <c r="AC12" s="5"/>
      <c r="AD12" s="5"/>
      <c r="AE12" s="5"/>
      <c r="AF12" s="5"/>
      <c r="AG12" s="5"/>
      <c r="AH12" s="5"/>
      <c r="AI12" s="5"/>
      <c r="AJ12" s="5"/>
    </row>
    <row r="13" spans="2:39" s="4" customFormat="1" ht="15" customHeight="1" x14ac:dyDescent="0.25">
      <c r="B13" s="55">
        <v>3</v>
      </c>
      <c r="C13" s="16">
        <v>13</v>
      </c>
      <c r="D13" s="76">
        <v>19</v>
      </c>
      <c r="E13" s="18">
        <v>8</v>
      </c>
      <c r="F13" s="45"/>
      <c r="G13" s="46"/>
      <c r="H13" s="47">
        <v>2</v>
      </c>
      <c r="I13" s="70"/>
      <c r="J13"/>
      <c r="K13" s="55">
        <v>3</v>
      </c>
      <c r="L13" s="78">
        <v>13</v>
      </c>
      <c r="M13" s="76">
        <v>19</v>
      </c>
      <c r="N13" s="79">
        <v>8</v>
      </c>
      <c r="O13" s="45"/>
      <c r="P13" s="46"/>
      <c r="Q13" s="47">
        <v>4</v>
      </c>
      <c r="R13" s="1"/>
      <c r="Y13" s="11"/>
      <c r="AB13" s="11"/>
      <c r="AC13" s="5"/>
      <c r="AD13" s="5"/>
      <c r="AE13" s="5"/>
      <c r="AF13" s="5"/>
      <c r="AG13" s="5"/>
      <c r="AH13" s="5"/>
      <c r="AI13" s="5"/>
      <c r="AJ13" s="5"/>
    </row>
    <row r="14" spans="2:39" ht="15" customHeight="1" x14ac:dyDescent="0.25">
      <c r="B14" s="7">
        <v>4</v>
      </c>
      <c r="C14" s="16">
        <v>8</v>
      </c>
      <c r="D14" s="17">
        <v>14</v>
      </c>
      <c r="E14" s="74">
        <v>20</v>
      </c>
      <c r="F14" s="45"/>
      <c r="G14" s="46">
        <v>1</v>
      </c>
      <c r="H14" s="47"/>
      <c r="I14" s="70"/>
      <c r="K14" s="7">
        <v>4</v>
      </c>
      <c r="L14" s="78">
        <v>8</v>
      </c>
      <c r="M14" s="17">
        <v>14</v>
      </c>
      <c r="N14" s="74">
        <v>20</v>
      </c>
      <c r="O14" s="45"/>
      <c r="P14" s="46">
        <v>1</v>
      </c>
      <c r="Q14" s="47">
        <v>1</v>
      </c>
      <c r="Z14" s="6"/>
      <c r="AA14" s="6"/>
      <c r="AB14" s="6"/>
      <c r="AC14" s="6"/>
      <c r="AD14" s="6"/>
      <c r="AE14" s="5"/>
      <c r="AF14" s="5"/>
      <c r="AG14" s="5"/>
      <c r="AH14" s="5"/>
      <c r="AI14" s="5"/>
      <c r="AJ14" s="5"/>
      <c r="AK14" s="4"/>
      <c r="AL14" s="4"/>
      <c r="AM14" s="4"/>
    </row>
    <row r="15" spans="2:39" ht="15" customHeight="1" x14ac:dyDescent="0.25">
      <c r="B15" s="7">
        <v>5</v>
      </c>
      <c r="C15" s="57">
        <v>21</v>
      </c>
      <c r="D15" s="17">
        <v>10</v>
      </c>
      <c r="E15" s="18">
        <v>15</v>
      </c>
      <c r="F15" s="45">
        <v>1</v>
      </c>
      <c r="G15" s="46"/>
      <c r="H15" s="47"/>
      <c r="I15" s="70"/>
      <c r="K15" s="7">
        <v>5</v>
      </c>
      <c r="L15" s="57">
        <v>21</v>
      </c>
      <c r="M15" s="59">
        <v>10</v>
      </c>
      <c r="N15" s="18">
        <v>15</v>
      </c>
      <c r="O15" s="45">
        <v>2</v>
      </c>
      <c r="P15" s="46"/>
      <c r="Q15" s="47"/>
    </row>
    <row r="16" spans="2:39" ht="15" customHeight="1" x14ac:dyDescent="0.25">
      <c r="B16" s="7">
        <v>6</v>
      </c>
      <c r="C16" s="16">
        <v>16</v>
      </c>
      <c r="D16" s="59">
        <v>1</v>
      </c>
      <c r="E16" s="18">
        <v>11</v>
      </c>
      <c r="F16" s="45">
        <v>1</v>
      </c>
      <c r="G16" s="46"/>
      <c r="H16" s="47"/>
      <c r="I16" s="70"/>
      <c r="K16" s="7">
        <v>6</v>
      </c>
      <c r="L16" s="16">
        <v>16</v>
      </c>
      <c r="M16" s="59">
        <v>1</v>
      </c>
      <c r="N16" s="58">
        <v>11</v>
      </c>
      <c r="O16" s="45">
        <v>2</v>
      </c>
      <c r="P16" s="46"/>
      <c r="Q16" s="47"/>
    </row>
    <row r="17" spans="2:17" ht="15" customHeight="1" x14ac:dyDescent="0.25">
      <c r="B17" s="7">
        <v>7</v>
      </c>
      <c r="C17" s="16">
        <v>11</v>
      </c>
      <c r="D17" s="17">
        <v>17</v>
      </c>
      <c r="E17" s="74">
        <v>2</v>
      </c>
      <c r="F17" s="45"/>
      <c r="G17" s="46">
        <v>1</v>
      </c>
      <c r="H17" s="47"/>
      <c r="I17" s="70"/>
      <c r="K17" s="7">
        <v>7</v>
      </c>
      <c r="L17" s="57">
        <v>11</v>
      </c>
      <c r="M17" s="17">
        <v>17</v>
      </c>
      <c r="N17" s="74">
        <v>2</v>
      </c>
      <c r="O17" s="45">
        <v>1</v>
      </c>
      <c r="P17" s="46">
        <v>1</v>
      </c>
      <c r="Q17" s="47"/>
    </row>
    <row r="18" spans="2:17" ht="15" customHeight="1" x14ac:dyDescent="0.25">
      <c r="B18" s="7">
        <v>8</v>
      </c>
      <c r="C18" s="78">
        <v>3</v>
      </c>
      <c r="D18" s="17">
        <v>13</v>
      </c>
      <c r="E18" s="18">
        <v>18</v>
      </c>
      <c r="F18" s="45"/>
      <c r="G18" s="46"/>
      <c r="H18" s="47">
        <v>1</v>
      </c>
      <c r="I18" s="70"/>
      <c r="K18" s="55">
        <v>8</v>
      </c>
      <c r="L18" s="78">
        <v>3</v>
      </c>
      <c r="M18" s="76">
        <v>13</v>
      </c>
      <c r="N18" s="18">
        <v>18</v>
      </c>
      <c r="O18" s="45"/>
      <c r="P18" s="46"/>
      <c r="Q18" s="47">
        <v>3</v>
      </c>
    </row>
    <row r="19" spans="2:17" ht="15" customHeight="1" x14ac:dyDescent="0.25">
      <c r="B19" s="7">
        <v>9</v>
      </c>
      <c r="C19" s="78">
        <v>19</v>
      </c>
      <c r="D19" s="17">
        <v>4</v>
      </c>
      <c r="E19" s="18">
        <v>14</v>
      </c>
      <c r="F19" s="45"/>
      <c r="G19" s="46"/>
      <c r="H19" s="47">
        <v>1</v>
      </c>
      <c r="I19" s="70"/>
      <c r="K19" s="54">
        <v>9</v>
      </c>
      <c r="L19" s="78">
        <v>19</v>
      </c>
      <c r="M19" s="17">
        <v>4</v>
      </c>
      <c r="N19" s="18">
        <v>14</v>
      </c>
      <c r="O19" s="45"/>
      <c r="P19" s="46">
        <v>1</v>
      </c>
      <c r="Q19" s="47">
        <v>1</v>
      </c>
    </row>
    <row r="20" spans="2:17" ht="15" customHeight="1" thickBot="1" x14ac:dyDescent="0.3">
      <c r="B20" s="7">
        <v>10</v>
      </c>
      <c r="C20" s="16">
        <v>15</v>
      </c>
      <c r="D20" s="73">
        <v>20</v>
      </c>
      <c r="E20" s="18">
        <v>5</v>
      </c>
      <c r="F20" s="45"/>
      <c r="G20" s="46">
        <v>1</v>
      </c>
      <c r="H20" s="47"/>
      <c r="I20" s="70"/>
      <c r="J20" s="24"/>
      <c r="K20" s="52">
        <v>10</v>
      </c>
      <c r="L20" s="16">
        <v>15</v>
      </c>
      <c r="M20" s="73">
        <v>20</v>
      </c>
      <c r="N20" s="18">
        <v>5</v>
      </c>
      <c r="O20" s="45">
        <v>1</v>
      </c>
      <c r="P20" s="46">
        <v>1</v>
      </c>
      <c r="Q20" s="47"/>
    </row>
    <row r="21" spans="2:17" ht="15" customHeight="1" thickTop="1" x14ac:dyDescent="0.25">
      <c r="B21" s="7">
        <v>11</v>
      </c>
      <c r="C21" s="16">
        <v>7</v>
      </c>
      <c r="D21" s="17">
        <v>15</v>
      </c>
      <c r="E21" s="58">
        <v>21</v>
      </c>
      <c r="F21" s="45">
        <v>1</v>
      </c>
      <c r="G21" s="46"/>
      <c r="H21" s="47"/>
      <c r="I21" s="70"/>
      <c r="K21" s="52">
        <v>11</v>
      </c>
      <c r="L21" s="16">
        <v>7</v>
      </c>
      <c r="M21" s="17">
        <v>15</v>
      </c>
      <c r="N21" s="58">
        <v>21</v>
      </c>
      <c r="O21" s="45">
        <v>2</v>
      </c>
      <c r="P21" s="46"/>
      <c r="Q21" s="47"/>
    </row>
    <row r="22" spans="2:17" ht="15" customHeight="1" x14ac:dyDescent="0.25">
      <c r="B22" s="7">
        <v>12</v>
      </c>
      <c r="C22" s="57">
        <v>1</v>
      </c>
      <c r="D22" s="17">
        <v>7</v>
      </c>
      <c r="E22" s="18">
        <v>16</v>
      </c>
      <c r="F22" s="45">
        <v>1</v>
      </c>
      <c r="G22" s="46"/>
      <c r="H22" s="47"/>
      <c r="I22" s="70"/>
      <c r="K22" s="54">
        <v>12</v>
      </c>
      <c r="L22" s="57">
        <v>1</v>
      </c>
      <c r="M22" s="17">
        <v>7</v>
      </c>
      <c r="N22" s="18">
        <v>16</v>
      </c>
      <c r="O22" s="45">
        <v>1</v>
      </c>
      <c r="P22" s="46">
        <v>1</v>
      </c>
      <c r="Q22" s="47"/>
    </row>
    <row r="23" spans="2:17" ht="15" customHeight="1" x14ac:dyDescent="0.25">
      <c r="B23" s="7">
        <v>13</v>
      </c>
      <c r="C23" s="16">
        <v>17</v>
      </c>
      <c r="D23" s="73">
        <v>2</v>
      </c>
      <c r="E23" s="18">
        <v>7</v>
      </c>
      <c r="F23" s="45"/>
      <c r="G23" s="46">
        <v>1</v>
      </c>
      <c r="H23" s="47"/>
      <c r="I23" s="70"/>
      <c r="K23" s="55">
        <v>13</v>
      </c>
      <c r="L23" s="16">
        <v>17</v>
      </c>
      <c r="M23" s="73">
        <v>2</v>
      </c>
      <c r="N23" s="18">
        <v>7</v>
      </c>
      <c r="O23" s="45"/>
      <c r="P23" s="46">
        <v>1</v>
      </c>
      <c r="Q23" s="47">
        <v>1</v>
      </c>
    </row>
    <row r="24" spans="2:17" ht="15" customHeight="1" x14ac:dyDescent="0.25">
      <c r="B24" s="7">
        <v>14</v>
      </c>
      <c r="C24" s="16">
        <v>10</v>
      </c>
      <c r="D24" s="17">
        <v>18</v>
      </c>
      <c r="E24" s="79">
        <v>3</v>
      </c>
      <c r="F24" s="45"/>
      <c r="G24" s="46"/>
      <c r="H24" s="47">
        <v>1</v>
      </c>
      <c r="I24" s="70"/>
      <c r="K24" s="7">
        <v>14</v>
      </c>
      <c r="L24" s="57">
        <v>10</v>
      </c>
      <c r="M24" s="17">
        <v>18</v>
      </c>
      <c r="N24" s="79">
        <v>3</v>
      </c>
      <c r="O24" s="45">
        <v>1</v>
      </c>
      <c r="P24" s="46"/>
      <c r="Q24" s="47">
        <v>1</v>
      </c>
    </row>
    <row r="25" spans="2:17" ht="15" customHeight="1" x14ac:dyDescent="0.25">
      <c r="B25" s="7">
        <v>15</v>
      </c>
      <c r="C25" s="16">
        <v>4</v>
      </c>
      <c r="D25" s="17">
        <v>9</v>
      </c>
      <c r="E25" s="79">
        <v>19</v>
      </c>
      <c r="F25" s="45"/>
      <c r="G25" s="46"/>
      <c r="H25" s="47">
        <v>1</v>
      </c>
      <c r="I25" s="70"/>
      <c r="K25" s="7">
        <v>15</v>
      </c>
      <c r="L25" s="16">
        <v>4</v>
      </c>
      <c r="M25" s="73">
        <v>9</v>
      </c>
      <c r="N25" s="79">
        <v>19</v>
      </c>
      <c r="O25" s="45"/>
      <c r="P25" s="46">
        <v>1</v>
      </c>
      <c r="Q25" s="47">
        <v>1</v>
      </c>
    </row>
    <row r="26" spans="2:17" ht="15" customHeight="1" x14ac:dyDescent="0.25">
      <c r="B26" s="7">
        <v>16</v>
      </c>
      <c r="C26" s="72">
        <v>20</v>
      </c>
      <c r="D26" s="17">
        <v>5</v>
      </c>
      <c r="E26" s="18">
        <v>10</v>
      </c>
      <c r="F26" s="45"/>
      <c r="G26" s="46">
        <v>1</v>
      </c>
      <c r="H26" s="47"/>
      <c r="I26" s="70"/>
      <c r="K26" s="7">
        <v>16</v>
      </c>
      <c r="L26" s="72">
        <v>20</v>
      </c>
      <c r="M26" s="17">
        <v>5</v>
      </c>
      <c r="N26" s="58">
        <v>10</v>
      </c>
      <c r="O26" s="45">
        <v>1</v>
      </c>
      <c r="P26" s="46">
        <v>1</v>
      </c>
      <c r="Q26" s="47"/>
    </row>
    <row r="27" spans="2:17" ht="15" customHeight="1" x14ac:dyDescent="0.25">
      <c r="B27" s="7">
        <v>17</v>
      </c>
      <c r="C27" s="16">
        <v>12</v>
      </c>
      <c r="D27" s="59">
        <v>21</v>
      </c>
      <c r="E27" s="18">
        <v>6</v>
      </c>
      <c r="F27" s="45">
        <v>1</v>
      </c>
      <c r="G27" s="46"/>
      <c r="H27" s="47"/>
      <c r="I27" s="70"/>
      <c r="K27" s="7">
        <v>17</v>
      </c>
      <c r="L27" s="72">
        <v>12</v>
      </c>
      <c r="M27" s="59">
        <v>21</v>
      </c>
      <c r="N27" s="18">
        <v>6</v>
      </c>
      <c r="O27" s="45">
        <v>1</v>
      </c>
      <c r="P27" s="46">
        <v>1</v>
      </c>
      <c r="Q27" s="47"/>
    </row>
    <row r="28" spans="2:17" ht="15" customHeight="1" x14ac:dyDescent="0.25">
      <c r="B28" s="7">
        <v>18</v>
      </c>
      <c r="C28" s="16">
        <v>6</v>
      </c>
      <c r="D28" s="17">
        <v>12</v>
      </c>
      <c r="E28" s="58">
        <v>1</v>
      </c>
      <c r="F28" s="45">
        <v>1</v>
      </c>
      <c r="G28" s="46"/>
      <c r="H28" s="47"/>
      <c r="I28" s="70"/>
      <c r="K28" s="7">
        <v>18</v>
      </c>
      <c r="L28" s="16">
        <v>6</v>
      </c>
      <c r="M28" s="73">
        <v>12</v>
      </c>
      <c r="N28" s="58">
        <v>1</v>
      </c>
      <c r="O28" s="45">
        <v>1</v>
      </c>
      <c r="P28" s="46">
        <v>1</v>
      </c>
      <c r="Q28" s="47"/>
    </row>
    <row r="29" spans="2:17" ht="15" customHeight="1" x14ac:dyDescent="0.25">
      <c r="B29" s="55">
        <v>19</v>
      </c>
      <c r="C29" s="72">
        <v>2</v>
      </c>
      <c r="D29" s="17">
        <v>8</v>
      </c>
      <c r="E29" s="18">
        <v>12</v>
      </c>
      <c r="F29" s="45"/>
      <c r="G29" s="46">
        <v>1</v>
      </c>
      <c r="H29" s="47">
        <v>1</v>
      </c>
      <c r="I29" s="70"/>
      <c r="K29" s="55">
        <v>19</v>
      </c>
      <c r="L29" s="72">
        <v>2</v>
      </c>
      <c r="M29" s="76">
        <v>8</v>
      </c>
      <c r="N29" s="74">
        <v>12</v>
      </c>
      <c r="O29" s="45"/>
      <c r="P29" s="46">
        <v>2</v>
      </c>
      <c r="Q29" s="47">
        <v>2</v>
      </c>
    </row>
    <row r="30" spans="2:17" ht="15" customHeight="1" x14ac:dyDescent="0.25">
      <c r="B30" s="54">
        <v>20</v>
      </c>
      <c r="C30" s="16">
        <v>14</v>
      </c>
      <c r="D30" s="76">
        <v>3</v>
      </c>
      <c r="E30" s="18">
        <v>9</v>
      </c>
      <c r="F30" s="45"/>
      <c r="G30" s="46">
        <v>1</v>
      </c>
      <c r="H30" s="47">
        <v>1</v>
      </c>
      <c r="I30" s="70"/>
      <c r="K30" s="54">
        <v>20</v>
      </c>
      <c r="L30" s="16">
        <v>14</v>
      </c>
      <c r="M30" s="76">
        <v>3</v>
      </c>
      <c r="N30" s="74">
        <v>9</v>
      </c>
      <c r="O30" s="45"/>
      <c r="P30" s="46">
        <v>2</v>
      </c>
      <c r="Q30" s="47">
        <v>1</v>
      </c>
    </row>
    <row r="31" spans="2:17" ht="15" customHeight="1" x14ac:dyDescent="0.25">
      <c r="B31" s="53">
        <v>21</v>
      </c>
      <c r="C31" s="19">
        <v>9</v>
      </c>
      <c r="D31" s="20">
        <v>16</v>
      </c>
      <c r="E31" s="21">
        <v>4</v>
      </c>
      <c r="F31" s="48">
        <v>1</v>
      </c>
      <c r="G31" s="49"/>
      <c r="H31" s="50"/>
      <c r="I31" s="70"/>
      <c r="K31" s="53">
        <v>21</v>
      </c>
      <c r="L31" s="71">
        <v>9</v>
      </c>
      <c r="M31" s="20">
        <v>16</v>
      </c>
      <c r="N31" s="21">
        <v>4</v>
      </c>
      <c r="O31" s="48">
        <v>1</v>
      </c>
      <c r="P31" s="49">
        <v>1</v>
      </c>
      <c r="Q31" s="50"/>
    </row>
    <row r="32" spans="2:17" ht="15" customHeight="1" x14ac:dyDescent="0.3">
      <c r="F32" s="25">
        <f>SUM(F11:F31)</f>
        <v>8</v>
      </c>
      <c r="G32" s="25">
        <f>SUM(G11:G31)</f>
        <v>8</v>
      </c>
      <c r="H32" s="25">
        <f>SUM(H11:H31)</f>
        <v>8</v>
      </c>
      <c r="I32" s="25"/>
      <c r="O32" s="25">
        <f>SUM(O11:O31)</f>
        <v>16</v>
      </c>
      <c r="P32" s="25">
        <f>SUM(P11:P31)</f>
        <v>16</v>
      </c>
      <c r="Q32" s="25">
        <f>SUM(Q11:Q31)</f>
        <v>16</v>
      </c>
    </row>
    <row r="33" spans="2:39" ht="15" customHeight="1" x14ac:dyDescent="0.25"/>
    <row r="34" spans="2:39" s="4" customFormat="1" ht="15.75" customHeight="1" x14ac:dyDescent="0.3">
      <c r="B34" s="1"/>
      <c r="C34" s="168" t="s">
        <v>49</v>
      </c>
      <c r="D34" s="169"/>
      <c r="E34" s="169"/>
      <c r="F34" s="165"/>
      <c r="G34" s="166" t="s">
        <v>10</v>
      </c>
      <c r="H34" s="167"/>
      <c r="I34" s="32"/>
      <c r="J34"/>
      <c r="K34" s="1"/>
      <c r="L34" s="168" t="s">
        <v>49</v>
      </c>
      <c r="M34" s="169"/>
      <c r="N34" s="169"/>
      <c r="O34" s="165"/>
      <c r="P34" s="166" t="s">
        <v>11</v>
      </c>
      <c r="Q34" s="167"/>
      <c r="R34" s="1"/>
      <c r="Y34" s="11"/>
      <c r="AB34" s="11"/>
      <c r="AC34" s="5"/>
      <c r="AD34" s="5"/>
      <c r="AE34" s="5"/>
      <c r="AF34" s="5"/>
      <c r="AG34" s="5"/>
      <c r="AH34" s="5"/>
      <c r="AI34" s="5"/>
      <c r="AJ34" s="5"/>
    </row>
    <row r="35" spans="2:39" s="1" customFormat="1" ht="15" customHeight="1" x14ac:dyDescent="0.25">
      <c r="B35" s="80" t="s">
        <v>0</v>
      </c>
      <c r="C35" s="81" t="s">
        <v>1</v>
      </c>
      <c r="D35" s="82" t="s">
        <v>2</v>
      </c>
      <c r="E35" s="83" t="s">
        <v>3</v>
      </c>
      <c r="F35" s="28" t="s">
        <v>6</v>
      </c>
      <c r="G35" s="28" t="s">
        <v>7</v>
      </c>
      <c r="H35" s="28" t="s">
        <v>8</v>
      </c>
      <c r="I35" s="28"/>
      <c r="J35"/>
      <c r="K35" s="80" t="s">
        <v>0</v>
      </c>
      <c r="L35" s="81" t="s">
        <v>1</v>
      </c>
      <c r="M35" s="82" t="s">
        <v>2</v>
      </c>
      <c r="N35" s="83" t="s">
        <v>3</v>
      </c>
      <c r="O35" s="28" t="s">
        <v>6</v>
      </c>
      <c r="P35" s="28" t="s">
        <v>7</v>
      </c>
      <c r="Q35" s="28" t="s">
        <v>8</v>
      </c>
      <c r="AC35" s="3"/>
      <c r="AD35" s="3"/>
      <c r="AE35" s="3"/>
      <c r="AF35" s="3"/>
      <c r="AG35" s="3"/>
      <c r="AH35" s="3"/>
      <c r="AI35" s="3"/>
      <c r="AJ35" s="3"/>
    </row>
    <row r="36" spans="2:39" s="4" customFormat="1" ht="15" customHeight="1" x14ac:dyDescent="0.25">
      <c r="B36" s="51">
        <v>1</v>
      </c>
      <c r="C36" s="13">
        <v>6</v>
      </c>
      <c r="D36" s="14">
        <v>12</v>
      </c>
      <c r="E36" s="15">
        <v>18</v>
      </c>
      <c r="F36" s="42">
        <v>1</v>
      </c>
      <c r="G36" s="43"/>
      <c r="H36" s="44"/>
      <c r="I36" s="70"/>
      <c r="J36"/>
      <c r="K36" s="51">
        <v>1</v>
      </c>
      <c r="L36" s="13">
        <v>6</v>
      </c>
      <c r="M36" s="56">
        <v>12</v>
      </c>
      <c r="N36" s="15">
        <v>18</v>
      </c>
      <c r="O36" s="42">
        <v>2</v>
      </c>
      <c r="P36" s="43"/>
      <c r="Q36" s="44"/>
      <c r="R36" s="1"/>
      <c r="Y36" s="11"/>
      <c r="AB36" s="11"/>
      <c r="AC36" s="5"/>
      <c r="AD36" s="5"/>
      <c r="AE36" s="5"/>
      <c r="AF36" s="5"/>
      <c r="AG36" s="5"/>
      <c r="AH36" s="5"/>
      <c r="AI36" s="5"/>
      <c r="AJ36" s="5"/>
    </row>
    <row r="37" spans="2:39" s="4" customFormat="1" ht="15" customHeight="1" x14ac:dyDescent="0.25">
      <c r="B37" s="54">
        <v>2</v>
      </c>
      <c r="C37" s="16">
        <v>19</v>
      </c>
      <c r="D37" s="17">
        <v>6</v>
      </c>
      <c r="E37" s="18">
        <v>13</v>
      </c>
      <c r="F37" s="45"/>
      <c r="G37" s="46">
        <v>1</v>
      </c>
      <c r="H37" s="47"/>
      <c r="I37" s="70"/>
      <c r="J37"/>
      <c r="K37" s="54">
        <v>2</v>
      </c>
      <c r="L37" s="16">
        <v>19</v>
      </c>
      <c r="M37" s="17">
        <v>6</v>
      </c>
      <c r="N37" s="74">
        <v>13</v>
      </c>
      <c r="O37" s="45"/>
      <c r="P37" s="46">
        <v>2</v>
      </c>
      <c r="Q37" s="47"/>
      <c r="R37" s="1"/>
      <c r="Y37" s="11"/>
      <c r="AB37" s="11"/>
      <c r="AC37" s="5"/>
      <c r="AD37" s="5"/>
      <c r="AE37" s="5"/>
      <c r="AF37" s="5"/>
      <c r="AG37" s="5"/>
      <c r="AH37" s="5"/>
      <c r="AI37" s="5"/>
      <c r="AJ37" s="5"/>
    </row>
    <row r="38" spans="2:39" s="4" customFormat="1" ht="15" customHeight="1" x14ac:dyDescent="0.25">
      <c r="B38" s="55">
        <v>3</v>
      </c>
      <c r="C38" s="16">
        <v>14</v>
      </c>
      <c r="D38" s="76">
        <v>20</v>
      </c>
      <c r="E38" s="18">
        <v>8</v>
      </c>
      <c r="F38" s="45"/>
      <c r="G38" s="46"/>
      <c r="H38" s="47">
        <v>2</v>
      </c>
      <c r="I38" s="70"/>
      <c r="J38"/>
      <c r="K38" s="55">
        <v>3</v>
      </c>
      <c r="L38" s="78">
        <v>14</v>
      </c>
      <c r="M38" s="76">
        <v>20</v>
      </c>
      <c r="N38" s="18">
        <v>8</v>
      </c>
      <c r="O38" s="45"/>
      <c r="P38" s="46"/>
      <c r="Q38" s="47">
        <v>3</v>
      </c>
      <c r="R38" s="1"/>
      <c r="Y38" s="11"/>
      <c r="AB38" s="11"/>
      <c r="AC38" s="5"/>
      <c r="AD38" s="5"/>
      <c r="AE38" s="5"/>
      <c r="AF38" s="5"/>
      <c r="AG38" s="5"/>
      <c r="AH38" s="5"/>
      <c r="AI38" s="5"/>
      <c r="AJ38" s="5"/>
    </row>
    <row r="39" spans="2:39" ht="15" customHeight="1" x14ac:dyDescent="0.25">
      <c r="B39" s="7">
        <v>4</v>
      </c>
      <c r="C39" s="16">
        <v>9</v>
      </c>
      <c r="D39" s="17">
        <v>15</v>
      </c>
      <c r="E39" s="74">
        <v>21</v>
      </c>
      <c r="F39" s="45"/>
      <c r="G39" s="46">
        <v>1</v>
      </c>
      <c r="H39" s="47"/>
      <c r="I39" s="70"/>
      <c r="K39" s="7">
        <v>4</v>
      </c>
      <c r="L39" s="78">
        <v>9</v>
      </c>
      <c r="M39" s="17">
        <v>15</v>
      </c>
      <c r="N39" s="74">
        <v>21</v>
      </c>
      <c r="O39" s="45"/>
      <c r="P39" s="46">
        <v>1</v>
      </c>
      <c r="Q39" s="47">
        <v>1</v>
      </c>
      <c r="Z39" s="6"/>
      <c r="AA39" s="6"/>
      <c r="AB39" s="6"/>
      <c r="AC39" s="6"/>
      <c r="AD39" s="6"/>
      <c r="AE39" s="5"/>
      <c r="AF39" s="5"/>
      <c r="AG39" s="5"/>
      <c r="AH39" s="5"/>
      <c r="AI39" s="5"/>
      <c r="AJ39" s="5"/>
      <c r="AK39" s="4"/>
      <c r="AL39" s="4"/>
      <c r="AM39" s="4"/>
    </row>
    <row r="40" spans="2:39" ht="15" customHeight="1" x14ac:dyDescent="0.25">
      <c r="B40" s="7">
        <v>5</v>
      </c>
      <c r="C40" s="57">
        <v>22</v>
      </c>
      <c r="D40" s="17">
        <v>10</v>
      </c>
      <c r="E40" s="18">
        <v>16</v>
      </c>
      <c r="F40" s="45">
        <v>1</v>
      </c>
      <c r="G40" s="46"/>
      <c r="H40" s="47"/>
      <c r="I40" s="70"/>
      <c r="K40" s="7">
        <v>5</v>
      </c>
      <c r="L40" s="57">
        <v>22</v>
      </c>
      <c r="M40" s="73">
        <v>10</v>
      </c>
      <c r="N40" s="18">
        <v>16</v>
      </c>
      <c r="O40" s="45">
        <v>1</v>
      </c>
      <c r="P40" s="46">
        <v>1</v>
      </c>
      <c r="Q40" s="47"/>
    </row>
    <row r="41" spans="2:39" ht="15" customHeight="1" x14ac:dyDescent="0.25">
      <c r="B41" s="7">
        <v>6</v>
      </c>
      <c r="C41" s="16">
        <v>17</v>
      </c>
      <c r="D41" s="59">
        <v>1</v>
      </c>
      <c r="E41" s="18">
        <v>11</v>
      </c>
      <c r="F41" s="45">
        <v>1</v>
      </c>
      <c r="G41" s="46"/>
      <c r="H41" s="47"/>
      <c r="I41" s="70"/>
      <c r="K41" s="7">
        <v>6</v>
      </c>
      <c r="L41" s="16">
        <v>17</v>
      </c>
      <c r="M41" s="59">
        <v>1</v>
      </c>
      <c r="N41" s="58">
        <v>11</v>
      </c>
      <c r="O41" s="45">
        <v>2</v>
      </c>
      <c r="P41" s="46"/>
      <c r="Q41" s="47"/>
    </row>
    <row r="42" spans="2:39" ht="15" customHeight="1" x14ac:dyDescent="0.25">
      <c r="B42" s="7">
        <v>7</v>
      </c>
      <c r="C42" s="16">
        <v>12</v>
      </c>
      <c r="D42" s="17">
        <v>18</v>
      </c>
      <c r="E42" s="74">
        <v>2</v>
      </c>
      <c r="F42" s="45"/>
      <c r="G42" s="46">
        <v>1</v>
      </c>
      <c r="H42" s="47"/>
      <c r="I42" s="70"/>
      <c r="K42" s="7">
        <v>7</v>
      </c>
      <c r="L42" s="57">
        <v>12</v>
      </c>
      <c r="M42" s="17">
        <v>18</v>
      </c>
      <c r="N42" s="74">
        <v>2</v>
      </c>
      <c r="O42" s="45">
        <v>1</v>
      </c>
      <c r="P42" s="46">
        <v>1</v>
      </c>
      <c r="Q42" s="47"/>
    </row>
    <row r="43" spans="2:39" ht="15" customHeight="1" x14ac:dyDescent="0.25">
      <c r="B43" s="7">
        <v>8</v>
      </c>
      <c r="C43" s="78">
        <v>3</v>
      </c>
      <c r="D43" s="17">
        <v>14</v>
      </c>
      <c r="E43" s="18">
        <v>19</v>
      </c>
      <c r="F43" s="45"/>
      <c r="G43" s="46"/>
      <c r="H43" s="47">
        <v>1</v>
      </c>
      <c r="I43" s="70"/>
      <c r="K43" s="7">
        <v>8</v>
      </c>
      <c r="L43" s="78">
        <v>3</v>
      </c>
      <c r="M43" s="76">
        <v>14</v>
      </c>
      <c r="N43" s="18">
        <v>19</v>
      </c>
      <c r="O43" s="45"/>
      <c r="P43" s="46"/>
      <c r="Q43" s="47">
        <v>2</v>
      </c>
    </row>
    <row r="44" spans="2:39" ht="15" customHeight="1" x14ac:dyDescent="0.25">
      <c r="B44" s="7">
        <v>9</v>
      </c>
      <c r="C44" s="78">
        <v>20</v>
      </c>
      <c r="D44" s="17">
        <v>4</v>
      </c>
      <c r="E44" s="18">
        <v>14</v>
      </c>
      <c r="F44" s="45"/>
      <c r="G44" s="46"/>
      <c r="H44" s="47">
        <v>1</v>
      </c>
      <c r="I44" s="70"/>
      <c r="K44" s="55">
        <v>9</v>
      </c>
      <c r="L44" s="78">
        <v>20</v>
      </c>
      <c r="M44" s="17">
        <v>4</v>
      </c>
      <c r="N44" s="79">
        <v>14</v>
      </c>
      <c r="O44" s="45"/>
      <c r="P44" s="46"/>
      <c r="Q44" s="47">
        <v>3</v>
      </c>
    </row>
    <row r="45" spans="2:39" ht="15" customHeight="1" x14ac:dyDescent="0.25">
      <c r="B45" s="7">
        <v>10</v>
      </c>
      <c r="C45" s="16">
        <v>16</v>
      </c>
      <c r="D45" s="73">
        <v>21</v>
      </c>
      <c r="E45" s="18">
        <v>5</v>
      </c>
      <c r="F45" s="45"/>
      <c r="G45" s="46">
        <v>1</v>
      </c>
      <c r="H45" s="47"/>
      <c r="I45" s="70"/>
      <c r="K45" s="54">
        <v>10</v>
      </c>
      <c r="L45" s="16">
        <v>16</v>
      </c>
      <c r="M45" s="73">
        <v>21</v>
      </c>
      <c r="N45" s="18">
        <v>5</v>
      </c>
      <c r="O45" s="45"/>
      <c r="P45" s="46">
        <v>2</v>
      </c>
      <c r="Q45" s="47"/>
    </row>
    <row r="46" spans="2:39" ht="15" customHeight="1" thickBot="1" x14ac:dyDescent="0.3">
      <c r="B46" s="7">
        <v>11</v>
      </c>
      <c r="C46" s="16">
        <v>8</v>
      </c>
      <c r="D46" s="17">
        <v>16</v>
      </c>
      <c r="E46" s="58">
        <v>22</v>
      </c>
      <c r="F46" s="45">
        <v>1</v>
      </c>
      <c r="G46" s="46"/>
      <c r="H46" s="47"/>
      <c r="I46" s="70"/>
      <c r="J46" s="24"/>
      <c r="K46" s="52">
        <v>11</v>
      </c>
      <c r="L46" s="16">
        <v>8</v>
      </c>
      <c r="M46" s="17">
        <v>16</v>
      </c>
      <c r="N46" s="58">
        <v>22</v>
      </c>
      <c r="O46" s="45">
        <v>2</v>
      </c>
      <c r="P46" s="46"/>
      <c r="Q46" s="47"/>
    </row>
    <row r="47" spans="2:39" ht="15" customHeight="1" thickTop="1" x14ac:dyDescent="0.25">
      <c r="B47" s="7">
        <v>12</v>
      </c>
      <c r="C47" s="57">
        <v>1</v>
      </c>
      <c r="D47" s="17">
        <v>7</v>
      </c>
      <c r="E47" s="18">
        <v>17</v>
      </c>
      <c r="F47" s="45">
        <v>1</v>
      </c>
      <c r="G47" s="46"/>
      <c r="H47" s="47"/>
      <c r="I47" s="70"/>
      <c r="K47" s="52">
        <v>12</v>
      </c>
      <c r="L47" s="57">
        <v>1</v>
      </c>
      <c r="M47" s="17">
        <v>7</v>
      </c>
      <c r="N47" s="18">
        <v>17</v>
      </c>
      <c r="O47" s="45">
        <v>2</v>
      </c>
      <c r="P47" s="46"/>
      <c r="Q47" s="47"/>
    </row>
    <row r="48" spans="2:39" ht="15" customHeight="1" x14ac:dyDescent="0.25">
      <c r="B48" s="7">
        <v>13</v>
      </c>
      <c r="C48" s="16">
        <v>18</v>
      </c>
      <c r="D48" s="73">
        <v>2</v>
      </c>
      <c r="E48" s="18">
        <v>7</v>
      </c>
      <c r="F48" s="45"/>
      <c r="G48" s="46">
        <v>1</v>
      </c>
      <c r="H48" s="47"/>
      <c r="I48" s="70"/>
      <c r="K48" s="54">
        <v>13</v>
      </c>
      <c r="L48" s="16">
        <v>18</v>
      </c>
      <c r="M48" s="73">
        <v>2</v>
      </c>
      <c r="N48" s="18">
        <v>7</v>
      </c>
      <c r="O48" s="45"/>
      <c r="P48" s="46">
        <v>2</v>
      </c>
      <c r="Q48" s="47"/>
    </row>
    <row r="49" spans="2:36" ht="15" customHeight="1" x14ac:dyDescent="0.25">
      <c r="B49" s="7">
        <v>14</v>
      </c>
      <c r="C49" s="16">
        <v>11</v>
      </c>
      <c r="D49" s="17">
        <v>19</v>
      </c>
      <c r="E49" s="79">
        <v>3</v>
      </c>
      <c r="F49" s="45"/>
      <c r="G49" s="46"/>
      <c r="H49" s="47">
        <v>1</v>
      </c>
      <c r="I49" s="70"/>
      <c r="K49" s="55">
        <v>14</v>
      </c>
      <c r="L49" s="57">
        <v>11</v>
      </c>
      <c r="M49" s="17">
        <v>19</v>
      </c>
      <c r="N49" s="79">
        <v>3</v>
      </c>
      <c r="O49" s="45">
        <v>1</v>
      </c>
      <c r="P49" s="46"/>
      <c r="Q49" s="47">
        <v>2</v>
      </c>
    </row>
    <row r="50" spans="2:36" ht="15" customHeight="1" x14ac:dyDescent="0.25">
      <c r="B50" s="7">
        <v>15</v>
      </c>
      <c r="C50" s="16">
        <v>4</v>
      </c>
      <c r="D50" s="17">
        <v>9</v>
      </c>
      <c r="E50" s="79">
        <v>20</v>
      </c>
      <c r="F50" s="45"/>
      <c r="G50" s="46"/>
      <c r="H50" s="47">
        <v>1</v>
      </c>
      <c r="I50" s="70"/>
      <c r="K50" s="7">
        <v>15</v>
      </c>
      <c r="L50" s="16">
        <v>4</v>
      </c>
      <c r="M50" s="76">
        <v>9</v>
      </c>
      <c r="N50" s="79">
        <v>20</v>
      </c>
      <c r="O50" s="45"/>
      <c r="P50" s="46"/>
      <c r="Q50" s="47">
        <v>2</v>
      </c>
    </row>
    <row r="51" spans="2:36" ht="15" customHeight="1" x14ac:dyDescent="0.25">
      <c r="B51" s="7">
        <v>16</v>
      </c>
      <c r="C51" s="72">
        <v>21</v>
      </c>
      <c r="D51" s="17">
        <v>5</v>
      </c>
      <c r="E51" s="18">
        <v>10</v>
      </c>
      <c r="F51" s="45"/>
      <c r="G51" s="46">
        <v>1</v>
      </c>
      <c r="H51" s="47"/>
      <c r="I51" s="70"/>
      <c r="K51" s="7">
        <v>16</v>
      </c>
      <c r="L51" s="72">
        <v>21</v>
      </c>
      <c r="M51" s="17">
        <v>5</v>
      </c>
      <c r="N51" s="74">
        <v>10</v>
      </c>
      <c r="O51" s="45"/>
      <c r="P51" s="46">
        <v>2</v>
      </c>
      <c r="Q51" s="47"/>
    </row>
    <row r="52" spans="2:36" ht="15" customHeight="1" x14ac:dyDescent="0.25">
      <c r="B52" s="7">
        <v>17</v>
      </c>
      <c r="C52" s="16">
        <v>13</v>
      </c>
      <c r="D52" s="59">
        <v>22</v>
      </c>
      <c r="E52" s="18">
        <v>6</v>
      </c>
      <c r="F52" s="45">
        <v>1</v>
      </c>
      <c r="G52" s="46"/>
      <c r="H52" s="47"/>
      <c r="I52" s="70"/>
      <c r="K52" s="7">
        <v>17</v>
      </c>
      <c r="L52" s="72">
        <v>13</v>
      </c>
      <c r="M52" s="59">
        <v>22</v>
      </c>
      <c r="N52" s="18">
        <v>6</v>
      </c>
      <c r="O52" s="45">
        <v>1</v>
      </c>
      <c r="P52" s="46">
        <v>1</v>
      </c>
      <c r="Q52" s="47"/>
    </row>
    <row r="53" spans="2:36" ht="15" customHeight="1" x14ac:dyDescent="0.25">
      <c r="B53" s="7">
        <v>18</v>
      </c>
      <c r="C53" s="16">
        <v>7</v>
      </c>
      <c r="D53" s="17">
        <v>13</v>
      </c>
      <c r="E53" s="58">
        <v>1</v>
      </c>
      <c r="F53" s="45">
        <v>1</v>
      </c>
      <c r="G53" s="46"/>
      <c r="H53" s="47"/>
      <c r="I53" s="70"/>
      <c r="K53" s="7">
        <v>18</v>
      </c>
      <c r="L53" s="16">
        <v>7</v>
      </c>
      <c r="M53" s="73">
        <v>13</v>
      </c>
      <c r="N53" s="58">
        <v>1</v>
      </c>
      <c r="O53" s="45">
        <v>1</v>
      </c>
      <c r="P53" s="46">
        <v>1</v>
      </c>
      <c r="Q53" s="47"/>
    </row>
    <row r="54" spans="2:36" ht="15" customHeight="1" x14ac:dyDescent="0.25">
      <c r="B54" s="7">
        <v>19</v>
      </c>
      <c r="C54" s="72">
        <v>2</v>
      </c>
      <c r="D54" s="17">
        <v>8</v>
      </c>
      <c r="E54" s="18">
        <v>12</v>
      </c>
      <c r="F54" s="45"/>
      <c r="G54" s="46">
        <v>1</v>
      </c>
      <c r="H54" s="47"/>
      <c r="I54" s="70"/>
      <c r="K54" s="7">
        <v>19</v>
      </c>
      <c r="L54" s="72">
        <v>2</v>
      </c>
      <c r="M54" s="17">
        <v>8</v>
      </c>
      <c r="N54" s="58">
        <v>12</v>
      </c>
      <c r="O54" s="45">
        <v>1</v>
      </c>
      <c r="P54" s="46">
        <v>1</v>
      </c>
      <c r="Q54" s="47"/>
    </row>
    <row r="55" spans="2:36" ht="15" customHeight="1" x14ac:dyDescent="0.25">
      <c r="B55" s="55">
        <v>20</v>
      </c>
      <c r="C55" s="16">
        <v>15</v>
      </c>
      <c r="D55" s="76">
        <v>3</v>
      </c>
      <c r="E55" s="18">
        <v>9</v>
      </c>
      <c r="F55" s="45"/>
      <c r="G55" s="46"/>
      <c r="H55" s="47">
        <v>2</v>
      </c>
      <c r="I55" s="70"/>
      <c r="K55" s="55">
        <v>20</v>
      </c>
      <c r="L55" s="16">
        <v>15</v>
      </c>
      <c r="M55" s="76">
        <v>3</v>
      </c>
      <c r="N55" s="79">
        <v>9</v>
      </c>
      <c r="O55" s="45"/>
      <c r="P55" s="46"/>
      <c r="Q55" s="47">
        <v>3</v>
      </c>
    </row>
    <row r="56" spans="2:36" ht="15" customHeight="1" x14ac:dyDescent="0.25">
      <c r="B56" s="54">
        <v>21</v>
      </c>
      <c r="C56" s="16">
        <v>10</v>
      </c>
      <c r="D56" s="17">
        <v>17</v>
      </c>
      <c r="E56" s="18">
        <v>4</v>
      </c>
      <c r="F56" s="45"/>
      <c r="G56" s="46">
        <v>1</v>
      </c>
      <c r="H56" s="47"/>
      <c r="I56" s="70"/>
      <c r="K56" s="54">
        <v>21</v>
      </c>
      <c r="L56" s="72">
        <v>10</v>
      </c>
      <c r="M56" s="17">
        <v>17</v>
      </c>
      <c r="N56" s="18">
        <v>4</v>
      </c>
      <c r="O56" s="45"/>
      <c r="P56" s="46">
        <v>2</v>
      </c>
      <c r="Q56" s="47"/>
    </row>
    <row r="57" spans="2:36" ht="15" customHeight="1" x14ac:dyDescent="0.25">
      <c r="B57" s="53">
        <v>22</v>
      </c>
      <c r="C57" s="19">
        <v>5</v>
      </c>
      <c r="D57" s="20">
        <v>11</v>
      </c>
      <c r="E57" s="21">
        <v>15</v>
      </c>
      <c r="F57" s="48">
        <v>1</v>
      </c>
      <c r="G57" s="49"/>
      <c r="H57" s="50"/>
      <c r="I57" s="70"/>
      <c r="K57" s="53">
        <v>22</v>
      </c>
      <c r="L57" s="19">
        <v>5</v>
      </c>
      <c r="M57" s="60">
        <v>11</v>
      </c>
      <c r="N57" s="21">
        <v>15</v>
      </c>
      <c r="O57" s="48">
        <v>2</v>
      </c>
      <c r="P57" s="49"/>
      <c r="Q57" s="50"/>
    </row>
    <row r="58" spans="2:36" ht="15" customHeight="1" x14ac:dyDescent="0.3">
      <c r="F58" s="25">
        <f>SUM(F36:F57)</f>
        <v>8</v>
      </c>
      <c r="G58" s="25">
        <f>SUM(G36:G57)</f>
        <v>8</v>
      </c>
      <c r="H58" s="25">
        <f>SUM(H36:H57)</f>
        <v>8</v>
      </c>
      <c r="I58" s="25"/>
      <c r="O58" s="25">
        <f>SUM(O36:O57)</f>
        <v>16</v>
      </c>
      <c r="P58" s="25">
        <f>SUM(P36:P57)</f>
        <v>16</v>
      </c>
      <c r="Q58" s="25">
        <f>SUM(Q36:Q57)</f>
        <v>16</v>
      </c>
    </row>
    <row r="59" spans="2:36" ht="15" customHeight="1" x14ac:dyDescent="0.25"/>
    <row r="60" spans="2:36" s="4" customFormat="1" ht="15.75" customHeight="1" x14ac:dyDescent="0.3">
      <c r="B60" s="1"/>
      <c r="C60" s="168" t="s">
        <v>50</v>
      </c>
      <c r="D60" s="169"/>
      <c r="E60" s="169"/>
      <c r="F60" s="165"/>
      <c r="G60" s="166" t="s">
        <v>10</v>
      </c>
      <c r="H60" s="167"/>
      <c r="I60" s="32"/>
      <c r="J60"/>
      <c r="K60" s="1"/>
      <c r="L60" s="168" t="s">
        <v>50</v>
      </c>
      <c r="M60" s="169"/>
      <c r="N60" s="169"/>
      <c r="O60" s="165"/>
      <c r="P60" s="166" t="s">
        <v>11</v>
      </c>
      <c r="Q60" s="167"/>
      <c r="R60" s="1"/>
      <c r="Y60" s="11"/>
      <c r="AB60" s="11"/>
      <c r="AC60" s="5"/>
      <c r="AD60" s="5"/>
      <c r="AE60" s="5"/>
      <c r="AF60" s="5"/>
      <c r="AG60" s="5"/>
      <c r="AH60" s="5"/>
      <c r="AI60" s="5"/>
      <c r="AJ60" s="5"/>
    </row>
    <row r="61" spans="2:36" s="1" customFormat="1" ht="15" customHeight="1" x14ac:dyDescent="0.25">
      <c r="B61" s="80" t="s">
        <v>0</v>
      </c>
      <c r="C61" s="81" t="s">
        <v>1</v>
      </c>
      <c r="D61" s="82" t="s">
        <v>2</v>
      </c>
      <c r="E61" s="83" t="s">
        <v>3</v>
      </c>
      <c r="F61" s="28" t="s">
        <v>6</v>
      </c>
      <c r="G61" s="28" t="s">
        <v>7</v>
      </c>
      <c r="H61" s="28" t="s">
        <v>8</v>
      </c>
      <c r="I61" s="28"/>
      <c r="J61"/>
      <c r="K61" s="80" t="s">
        <v>0</v>
      </c>
      <c r="L61" s="81" t="s">
        <v>1</v>
      </c>
      <c r="M61" s="82" t="s">
        <v>2</v>
      </c>
      <c r="N61" s="83" t="s">
        <v>3</v>
      </c>
      <c r="O61" s="28" t="s">
        <v>6</v>
      </c>
      <c r="P61" s="28" t="s">
        <v>7</v>
      </c>
      <c r="Q61" s="28" t="s">
        <v>8</v>
      </c>
      <c r="AC61" s="3"/>
      <c r="AD61" s="3"/>
      <c r="AE61" s="3"/>
      <c r="AF61" s="3"/>
      <c r="AG61" s="3"/>
      <c r="AH61" s="3"/>
      <c r="AI61" s="3"/>
      <c r="AJ61" s="3"/>
    </row>
    <row r="62" spans="2:36" s="4" customFormat="1" ht="15" customHeight="1" x14ac:dyDescent="0.25">
      <c r="B62" s="51">
        <v>1</v>
      </c>
      <c r="C62" s="13">
        <v>7</v>
      </c>
      <c r="D62" s="14">
        <v>13</v>
      </c>
      <c r="E62" s="15">
        <v>18</v>
      </c>
      <c r="F62" s="42">
        <v>1</v>
      </c>
      <c r="G62" s="43"/>
      <c r="H62" s="44"/>
      <c r="I62" s="70"/>
      <c r="J62"/>
      <c r="K62" s="51">
        <v>1</v>
      </c>
      <c r="L62" s="13">
        <v>7</v>
      </c>
      <c r="M62" s="125">
        <v>13</v>
      </c>
      <c r="N62" s="15">
        <v>18</v>
      </c>
      <c r="O62" s="42">
        <v>1</v>
      </c>
      <c r="P62" s="43">
        <v>1</v>
      </c>
      <c r="Q62" s="44"/>
      <c r="R62" s="1"/>
      <c r="Y62" s="11"/>
      <c r="AB62" s="11"/>
      <c r="AC62" s="5"/>
      <c r="AD62" s="5"/>
      <c r="AE62" s="5"/>
      <c r="AF62" s="5"/>
      <c r="AG62" s="5"/>
      <c r="AH62" s="5"/>
      <c r="AI62" s="5"/>
      <c r="AJ62" s="5"/>
    </row>
    <row r="63" spans="2:36" s="4" customFormat="1" ht="15" customHeight="1" x14ac:dyDescent="0.25">
      <c r="B63" s="54">
        <v>2</v>
      </c>
      <c r="C63" s="16">
        <v>19</v>
      </c>
      <c r="D63" s="17">
        <v>8</v>
      </c>
      <c r="E63" s="18">
        <v>13</v>
      </c>
      <c r="F63" s="45"/>
      <c r="G63" s="46">
        <v>1</v>
      </c>
      <c r="H63" s="47"/>
      <c r="I63" s="70"/>
      <c r="J63"/>
      <c r="K63" s="54">
        <v>2</v>
      </c>
      <c r="L63" s="16">
        <v>19</v>
      </c>
      <c r="M63" s="17">
        <v>8</v>
      </c>
      <c r="N63" s="74">
        <v>13</v>
      </c>
      <c r="O63" s="45"/>
      <c r="P63" s="46">
        <v>2</v>
      </c>
      <c r="Q63" s="47"/>
      <c r="R63" s="1"/>
      <c r="Y63" s="11"/>
      <c r="AB63" s="11"/>
      <c r="AC63" s="5"/>
      <c r="AD63" s="5"/>
      <c r="AE63" s="5"/>
      <c r="AF63" s="5"/>
      <c r="AG63" s="5"/>
      <c r="AH63" s="5"/>
      <c r="AI63" s="5"/>
      <c r="AJ63" s="5"/>
    </row>
    <row r="64" spans="2:36" s="4" customFormat="1" ht="15" customHeight="1" x14ac:dyDescent="0.25">
      <c r="B64" s="55">
        <v>3</v>
      </c>
      <c r="C64" s="16">
        <v>14</v>
      </c>
      <c r="D64" s="17">
        <v>20</v>
      </c>
      <c r="E64" s="18">
        <v>8</v>
      </c>
      <c r="F64" s="45"/>
      <c r="G64" s="46"/>
      <c r="H64" s="47">
        <v>1</v>
      </c>
      <c r="I64" s="70"/>
      <c r="J64"/>
      <c r="K64" s="55">
        <v>3</v>
      </c>
      <c r="L64" s="78">
        <v>14</v>
      </c>
      <c r="M64" s="17">
        <v>20</v>
      </c>
      <c r="N64" s="18">
        <v>8</v>
      </c>
      <c r="O64" s="45"/>
      <c r="P64" s="46"/>
      <c r="Q64" s="47">
        <v>2</v>
      </c>
      <c r="R64" s="1"/>
      <c r="Y64" s="11"/>
      <c r="AB64" s="11"/>
      <c r="AC64" s="5"/>
      <c r="AD64" s="5"/>
      <c r="AE64" s="5"/>
      <c r="AF64" s="5"/>
      <c r="AG64" s="5"/>
      <c r="AH64" s="5"/>
      <c r="AI64" s="5"/>
      <c r="AJ64" s="5"/>
    </row>
    <row r="65" spans="2:39" ht="15" customHeight="1" x14ac:dyDescent="0.25">
      <c r="B65" s="7">
        <v>4</v>
      </c>
      <c r="C65" s="16">
        <v>10</v>
      </c>
      <c r="D65" s="17">
        <v>16</v>
      </c>
      <c r="E65" s="79">
        <v>21</v>
      </c>
      <c r="F65" s="45"/>
      <c r="G65" s="46"/>
      <c r="H65" s="47">
        <v>1</v>
      </c>
      <c r="I65" s="70"/>
      <c r="K65" s="7">
        <v>4</v>
      </c>
      <c r="L65" s="72">
        <v>10</v>
      </c>
      <c r="M65" s="17">
        <v>16</v>
      </c>
      <c r="N65" s="79">
        <v>21</v>
      </c>
      <c r="O65" s="45"/>
      <c r="P65" s="46">
        <v>1</v>
      </c>
      <c r="Q65" s="47">
        <v>1</v>
      </c>
      <c r="Z65" s="6"/>
      <c r="AA65" s="6"/>
      <c r="AB65" s="6"/>
      <c r="AC65" s="6"/>
      <c r="AD65" s="6"/>
      <c r="AE65" s="5"/>
      <c r="AF65" s="5"/>
      <c r="AG65" s="5"/>
      <c r="AH65" s="5"/>
      <c r="AI65" s="5"/>
      <c r="AJ65" s="5"/>
      <c r="AK65" s="4"/>
      <c r="AL65" s="4"/>
      <c r="AM65" s="4"/>
    </row>
    <row r="66" spans="2:39" ht="15" customHeight="1" x14ac:dyDescent="0.25">
      <c r="B66" s="7">
        <v>5</v>
      </c>
      <c r="C66" s="72">
        <v>22</v>
      </c>
      <c r="D66" s="17">
        <v>11</v>
      </c>
      <c r="E66" s="18">
        <v>16</v>
      </c>
      <c r="F66" s="45"/>
      <c r="G66" s="46">
        <v>1</v>
      </c>
      <c r="H66" s="47"/>
      <c r="I66" s="70"/>
      <c r="K66" s="7">
        <v>5</v>
      </c>
      <c r="L66" s="72">
        <v>22</v>
      </c>
      <c r="M66" s="59">
        <v>11</v>
      </c>
      <c r="N66" s="18">
        <v>16</v>
      </c>
      <c r="O66" s="45">
        <v>1</v>
      </c>
      <c r="P66" s="46">
        <v>1</v>
      </c>
      <c r="Q66" s="47"/>
    </row>
    <row r="67" spans="2:39" ht="15" customHeight="1" x14ac:dyDescent="0.25">
      <c r="B67" s="7">
        <v>6</v>
      </c>
      <c r="C67" s="16">
        <v>17</v>
      </c>
      <c r="D67" s="59">
        <v>23</v>
      </c>
      <c r="E67" s="18">
        <v>11</v>
      </c>
      <c r="F67" s="45">
        <v>1</v>
      </c>
      <c r="G67" s="46"/>
      <c r="H67" s="47"/>
      <c r="I67" s="70"/>
      <c r="K67" s="7">
        <v>6</v>
      </c>
      <c r="L67" s="16">
        <v>17</v>
      </c>
      <c r="M67" s="59">
        <v>23</v>
      </c>
      <c r="N67" s="58">
        <v>11</v>
      </c>
      <c r="O67" s="45">
        <v>2</v>
      </c>
      <c r="P67" s="46"/>
      <c r="Q67" s="47"/>
    </row>
    <row r="68" spans="2:39" ht="15" customHeight="1" x14ac:dyDescent="0.25">
      <c r="B68" s="7">
        <v>7</v>
      </c>
      <c r="C68" s="16">
        <v>12</v>
      </c>
      <c r="D68" s="17">
        <v>18</v>
      </c>
      <c r="E68" s="58">
        <v>1</v>
      </c>
      <c r="F68" s="45">
        <v>1</v>
      </c>
      <c r="G68" s="46"/>
      <c r="H68" s="47"/>
      <c r="I68" s="70"/>
      <c r="K68" s="7">
        <v>7</v>
      </c>
      <c r="L68" s="57">
        <v>12</v>
      </c>
      <c r="M68" s="17">
        <v>18</v>
      </c>
      <c r="N68" s="58">
        <v>1</v>
      </c>
      <c r="O68" s="45">
        <v>2</v>
      </c>
      <c r="P68" s="46"/>
      <c r="Q68" s="47"/>
    </row>
    <row r="69" spans="2:39" ht="15" customHeight="1" x14ac:dyDescent="0.25">
      <c r="B69" s="7">
        <v>8</v>
      </c>
      <c r="C69" s="72">
        <v>2</v>
      </c>
      <c r="D69" s="17">
        <v>14</v>
      </c>
      <c r="E69" s="18">
        <v>19</v>
      </c>
      <c r="F69" s="45"/>
      <c r="G69" s="46">
        <v>1</v>
      </c>
      <c r="H69" s="47"/>
      <c r="I69" s="70"/>
      <c r="K69" s="7">
        <v>8</v>
      </c>
      <c r="L69" s="72">
        <v>2</v>
      </c>
      <c r="M69" s="76">
        <v>14</v>
      </c>
      <c r="N69" s="18">
        <v>19</v>
      </c>
      <c r="O69" s="45"/>
      <c r="P69" s="46">
        <v>1</v>
      </c>
      <c r="Q69" s="47">
        <v>1</v>
      </c>
    </row>
    <row r="70" spans="2:39" ht="15" customHeight="1" x14ac:dyDescent="0.25">
      <c r="B70" s="7">
        <v>9</v>
      </c>
      <c r="C70" s="16">
        <v>20</v>
      </c>
      <c r="D70" s="76">
        <v>3</v>
      </c>
      <c r="E70" s="18">
        <v>14</v>
      </c>
      <c r="F70" s="45"/>
      <c r="G70" s="46"/>
      <c r="H70" s="47">
        <v>1</v>
      </c>
      <c r="I70" s="70"/>
      <c r="K70" s="55">
        <v>9</v>
      </c>
      <c r="L70" s="16">
        <v>20</v>
      </c>
      <c r="M70" s="76">
        <v>3</v>
      </c>
      <c r="N70" s="79">
        <v>14</v>
      </c>
      <c r="O70" s="45"/>
      <c r="P70" s="46"/>
      <c r="Q70" s="47">
        <v>3</v>
      </c>
    </row>
    <row r="71" spans="2:39" ht="15" customHeight="1" x14ac:dyDescent="0.25">
      <c r="B71" s="7">
        <v>10</v>
      </c>
      <c r="C71" s="16">
        <v>15</v>
      </c>
      <c r="D71" s="76">
        <v>21</v>
      </c>
      <c r="E71" s="18">
        <v>4</v>
      </c>
      <c r="F71" s="45"/>
      <c r="G71" s="46"/>
      <c r="H71" s="47">
        <v>1</v>
      </c>
      <c r="I71" s="70"/>
      <c r="K71" s="54">
        <v>10</v>
      </c>
      <c r="L71" s="16">
        <v>15</v>
      </c>
      <c r="M71" s="76">
        <v>21</v>
      </c>
      <c r="N71" s="18">
        <v>4</v>
      </c>
      <c r="O71" s="45"/>
      <c r="P71" s="46">
        <v>1</v>
      </c>
      <c r="Q71" s="47">
        <v>1</v>
      </c>
    </row>
    <row r="72" spans="2:39" ht="15" customHeight="1" thickBot="1" x14ac:dyDescent="0.3">
      <c r="B72" s="7">
        <v>11</v>
      </c>
      <c r="C72" s="16">
        <v>5</v>
      </c>
      <c r="D72" s="17">
        <v>17</v>
      </c>
      <c r="E72" s="74">
        <v>22</v>
      </c>
      <c r="F72" s="45"/>
      <c r="G72" s="46">
        <v>1</v>
      </c>
      <c r="H72" s="47"/>
      <c r="I72" s="70"/>
      <c r="J72" s="24"/>
      <c r="K72" s="52">
        <v>11</v>
      </c>
      <c r="L72" s="16">
        <v>5</v>
      </c>
      <c r="M72" s="17">
        <v>17</v>
      </c>
      <c r="N72" s="74">
        <v>22</v>
      </c>
      <c r="O72" s="45">
        <v>1</v>
      </c>
      <c r="P72" s="46">
        <v>1</v>
      </c>
      <c r="Q72" s="47"/>
    </row>
    <row r="73" spans="2:39" ht="15" customHeight="1" thickTop="1" x14ac:dyDescent="0.25">
      <c r="B73" s="7">
        <v>12</v>
      </c>
      <c r="C73" s="57">
        <v>23</v>
      </c>
      <c r="D73" s="17">
        <v>6</v>
      </c>
      <c r="E73" s="18">
        <v>17</v>
      </c>
      <c r="F73" s="45">
        <v>1</v>
      </c>
      <c r="G73" s="46"/>
      <c r="H73" s="47"/>
      <c r="I73" s="70"/>
      <c r="K73" s="52">
        <v>12</v>
      </c>
      <c r="L73" s="57">
        <v>23</v>
      </c>
      <c r="M73" s="17">
        <v>6</v>
      </c>
      <c r="N73" s="18">
        <v>17</v>
      </c>
      <c r="O73" s="45">
        <v>2</v>
      </c>
      <c r="P73" s="46"/>
      <c r="Q73" s="47"/>
    </row>
    <row r="74" spans="2:39" ht="15" customHeight="1" x14ac:dyDescent="0.25">
      <c r="B74" s="7">
        <v>13</v>
      </c>
      <c r="C74" s="16">
        <v>18</v>
      </c>
      <c r="D74" s="59">
        <v>1</v>
      </c>
      <c r="E74" s="18">
        <v>6</v>
      </c>
      <c r="F74" s="45">
        <v>1</v>
      </c>
      <c r="G74" s="46"/>
      <c r="H74" s="47"/>
      <c r="I74" s="70"/>
      <c r="K74" s="54">
        <v>13</v>
      </c>
      <c r="L74" s="16">
        <v>18</v>
      </c>
      <c r="M74" s="59">
        <v>1</v>
      </c>
      <c r="N74" s="18">
        <v>6</v>
      </c>
      <c r="O74" s="45">
        <v>1</v>
      </c>
      <c r="P74" s="46">
        <v>1</v>
      </c>
      <c r="Q74" s="47"/>
    </row>
    <row r="75" spans="2:39" ht="15" customHeight="1" x14ac:dyDescent="0.25">
      <c r="B75" s="7">
        <v>14</v>
      </c>
      <c r="C75" s="16">
        <v>8</v>
      </c>
      <c r="D75" s="17">
        <v>19</v>
      </c>
      <c r="E75" s="74">
        <v>2</v>
      </c>
      <c r="F75" s="45"/>
      <c r="G75" s="46">
        <v>1</v>
      </c>
      <c r="H75" s="47"/>
      <c r="I75" s="70"/>
      <c r="K75" s="55">
        <v>14</v>
      </c>
      <c r="L75" s="16">
        <v>8</v>
      </c>
      <c r="M75" s="17">
        <v>19</v>
      </c>
      <c r="N75" s="74">
        <v>2</v>
      </c>
      <c r="O75" s="45"/>
      <c r="P75" s="46">
        <v>1</v>
      </c>
      <c r="Q75" s="47">
        <v>1</v>
      </c>
    </row>
    <row r="76" spans="2:39" ht="15" customHeight="1" x14ac:dyDescent="0.25">
      <c r="B76" s="7">
        <v>15</v>
      </c>
      <c r="C76" s="78">
        <v>3</v>
      </c>
      <c r="D76" s="17">
        <v>9</v>
      </c>
      <c r="E76" s="18">
        <v>20</v>
      </c>
      <c r="F76" s="45"/>
      <c r="G76" s="46"/>
      <c r="H76" s="47">
        <v>1</v>
      </c>
      <c r="I76" s="70"/>
      <c r="K76" s="7">
        <v>15</v>
      </c>
      <c r="L76" s="78">
        <v>3</v>
      </c>
      <c r="M76" s="76">
        <v>9</v>
      </c>
      <c r="N76" s="18">
        <v>20</v>
      </c>
      <c r="O76" s="45"/>
      <c r="P76" s="46"/>
      <c r="Q76" s="47">
        <v>2</v>
      </c>
    </row>
    <row r="77" spans="2:39" ht="15" customHeight="1" x14ac:dyDescent="0.25">
      <c r="B77" s="7">
        <v>16</v>
      </c>
      <c r="C77" s="78">
        <v>21</v>
      </c>
      <c r="D77" s="17">
        <v>4</v>
      </c>
      <c r="E77" s="18">
        <v>9</v>
      </c>
      <c r="F77" s="45"/>
      <c r="G77" s="46"/>
      <c r="H77" s="47">
        <v>1</v>
      </c>
      <c r="I77" s="70"/>
      <c r="K77" s="7">
        <v>16</v>
      </c>
      <c r="L77" s="78">
        <v>21</v>
      </c>
      <c r="M77" s="17">
        <v>4</v>
      </c>
      <c r="N77" s="79">
        <v>9</v>
      </c>
      <c r="O77" s="45"/>
      <c r="P77" s="46"/>
      <c r="Q77" s="47">
        <v>2</v>
      </c>
    </row>
    <row r="78" spans="2:39" ht="15" customHeight="1" x14ac:dyDescent="0.25">
      <c r="B78" s="7">
        <v>17</v>
      </c>
      <c r="C78" s="16">
        <v>11</v>
      </c>
      <c r="D78" s="73">
        <v>22</v>
      </c>
      <c r="E78" s="18">
        <v>5</v>
      </c>
      <c r="F78" s="45"/>
      <c r="G78" s="46">
        <v>1</v>
      </c>
      <c r="H78" s="47"/>
      <c r="I78" s="70"/>
      <c r="K78" s="7">
        <v>17</v>
      </c>
      <c r="L78" s="57">
        <v>11</v>
      </c>
      <c r="M78" s="73">
        <v>22</v>
      </c>
      <c r="N78" s="18">
        <v>5</v>
      </c>
      <c r="O78" s="45">
        <v>1</v>
      </c>
      <c r="P78" s="46">
        <v>1</v>
      </c>
      <c r="Q78" s="47"/>
    </row>
    <row r="79" spans="2:39" ht="15" customHeight="1" x14ac:dyDescent="0.25">
      <c r="B79" s="7">
        <v>18</v>
      </c>
      <c r="C79" s="16">
        <v>6</v>
      </c>
      <c r="D79" s="17">
        <v>12</v>
      </c>
      <c r="E79" s="58">
        <v>23</v>
      </c>
      <c r="F79" s="45">
        <v>1</v>
      </c>
      <c r="G79" s="46"/>
      <c r="H79" s="47"/>
      <c r="I79" s="70"/>
      <c r="K79" s="7">
        <v>18</v>
      </c>
      <c r="L79" s="16">
        <v>6</v>
      </c>
      <c r="M79" s="59">
        <v>12</v>
      </c>
      <c r="N79" s="58">
        <v>23</v>
      </c>
      <c r="O79" s="45">
        <v>2</v>
      </c>
      <c r="P79" s="46"/>
      <c r="Q79" s="47"/>
    </row>
    <row r="80" spans="2:39" ht="15" customHeight="1" x14ac:dyDescent="0.25">
      <c r="B80" s="7">
        <v>19</v>
      </c>
      <c r="C80" s="57">
        <v>1</v>
      </c>
      <c r="D80" s="17">
        <v>7</v>
      </c>
      <c r="E80" s="18">
        <v>12</v>
      </c>
      <c r="F80" s="45">
        <v>1</v>
      </c>
      <c r="G80" s="46"/>
      <c r="H80" s="47"/>
      <c r="I80" s="70"/>
      <c r="K80" s="7">
        <v>19</v>
      </c>
      <c r="L80" s="57">
        <v>1</v>
      </c>
      <c r="M80" s="17">
        <v>7</v>
      </c>
      <c r="N80" s="58">
        <v>12</v>
      </c>
      <c r="O80" s="45">
        <v>2</v>
      </c>
      <c r="P80" s="46"/>
      <c r="Q80" s="47"/>
    </row>
    <row r="81" spans="2:17" ht="15" customHeight="1" x14ac:dyDescent="0.25">
      <c r="B81" s="7">
        <v>20</v>
      </c>
      <c r="C81" s="16">
        <v>13</v>
      </c>
      <c r="D81" s="73">
        <v>2</v>
      </c>
      <c r="E81" s="18">
        <v>7</v>
      </c>
      <c r="F81" s="45"/>
      <c r="G81" s="46">
        <v>1</v>
      </c>
      <c r="H81" s="47"/>
      <c r="I81" s="70"/>
      <c r="K81" s="7">
        <v>20</v>
      </c>
      <c r="L81" s="72">
        <v>13</v>
      </c>
      <c r="M81" s="73">
        <v>2</v>
      </c>
      <c r="N81" s="18">
        <v>7</v>
      </c>
      <c r="O81" s="45"/>
      <c r="P81" s="46">
        <v>2</v>
      </c>
      <c r="Q81" s="47"/>
    </row>
    <row r="82" spans="2:17" ht="15" customHeight="1" x14ac:dyDescent="0.25">
      <c r="B82" s="55">
        <v>21</v>
      </c>
      <c r="C82" s="16">
        <v>9</v>
      </c>
      <c r="D82" s="17">
        <v>15</v>
      </c>
      <c r="E82" s="79">
        <v>3</v>
      </c>
      <c r="F82" s="45"/>
      <c r="G82" s="46"/>
      <c r="H82" s="47">
        <v>2</v>
      </c>
      <c r="I82" s="70"/>
      <c r="K82" s="55">
        <v>21</v>
      </c>
      <c r="L82" s="78">
        <v>9</v>
      </c>
      <c r="M82" s="17">
        <v>15</v>
      </c>
      <c r="N82" s="79">
        <v>3</v>
      </c>
      <c r="O82" s="45"/>
      <c r="P82" s="46"/>
      <c r="Q82" s="47">
        <v>3</v>
      </c>
    </row>
    <row r="83" spans="2:17" ht="15" customHeight="1" x14ac:dyDescent="0.25">
      <c r="B83" s="54">
        <v>22</v>
      </c>
      <c r="C83" s="16">
        <v>4</v>
      </c>
      <c r="D83" s="17">
        <v>10</v>
      </c>
      <c r="E83" s="18">
        <v>15</v>
      </c>
      <c r="F83" s="45"/>
      <c r="G83" s="46">
        <v>1</v>
      </c>
      <c r="H83" s="47"/>
      <c r="I83" s="70"/>
      <c r="K83" s="54">
        <v>22</v>
      </c>
      <c r="L83" s="16">
        <v>4</v>
      </c>
      <c r="M83" s="73">
        <v>10</v>
      </c>
      <c r="N83" s="18">
        <v>15</v>
      </c>
      <c r="O83" s="45"/>
      <c r="P83" s="46">
        <v>2</v>
      </c>
      <c r="Q83" s="47"/>
    </row>
    <row r="84" spans="2:17" ht="15" customHeight="1" x14ac:dyDescent="0.25">
      <c r="B84" s="53">
        <v>23</v>
      </c>
      <c r="C84" s="19">
        <v>16</v>
      </c>
      <c r="D84" s="20">
        <v>5</v>
      </c>
      <c r="E84" s="21">
        <v>10</v>
      </c>
      <c r="F84" s="48">
        <v>1</v>
      </c>
      <c r="G84" s="49"/>
      <c r="H84" s="50"/>
      <c r="I84" s="70"/>
      <c r="K84" s="53">
        <v>23</v>
      </c>
      <c r="L84" s="19">
        <v>16</v>
      </c>
      <c r="M84" s="20">
        <v>5</v>
      </c>
      <c r="N84" s="126">
        <v>10</v>
      </c>
      <c r="O84" s="48">
        <v>1</v>
      </c>
      <c r="P84" s="49">
        <v>1</v>
      </c>
      <c r="Q84" s="50"/>
    </row>
    <row r="85" spans="2:17" ht="15" customHeight="1" x14ac:dyDescent="0.3">
      <c r="F85" s="25">
        <f>SUM(F62:F84)</f>
        <v>8</v>
      </c>
      <c r="G85" s="25">
        <f>SUM(G62:G84)</f>
        <v>8</v>
      </c>
      <c r="H85" s="25">
        <f>SUM(H62:H84)</f>
        <v>8</v>
      </c>
      <c r="I85" s="25"/>
      <c r="O85" s="25">
        <f>SUM(O62:O84)</f>
        <v>16</v>
      </c>
      <c r="P85" s="25">
        <f>SUM(P62:P84)</f>
        <v>16</v>
      </c>
      <c r="Q85" s="25">
        <f>SUM(Q62:Q84)</f>
        <v>16</v>
      </c>
    </row>
  </sheetData>
  <mergeCells count="5">
    <mergeCell ref="C6:D6"/>
    <mergeCell ref="G2:Q2"/>
    <mergeCell ref="M4:N4"/>
    <mergeCell ref="K4:L4"/>
    <mergeCell ref="I4:J4"/>
  </mergeCells>
  <phoneticPr fontId="7" type="noConversion"/>
  <printOptions horizontalCentered="1"/>
  <pageMargins left="0" right="0" top="0" bottom="0" header="0.31496062992125984" footer="0.11811023622047245"/>
  <pageSetup paperSize="9" scale="65" orientation="portrait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65"/>
  <sheetViews>
    <sheetView zoomScale="50" zoomScaleNormal="50" workbookViewId="0">
      <selection activeCell="G2" sqref="G2:Q2"/>
    </sheetView>
  </sheetViews>
  <sheetFormatPr baseColWidth="10" defaultRowHeight="15.75" x14ac:dyDescent="0.25"/>
  <cols>
    <col min="1" max="1" width="3.85546875" customWidth="1"/>
    <col min="2" max="9" width="7.7109375" customWidth="1"/>
    <col min="10" max="10" width="3.42578125" customWidth="1"/>
    <col min="11" max="18" width="7.7109375" customWidth="1"/>
    <col min="19" max="19" width="3.85546875" customWidth="1"/>
    <col min="20" max="23" width="6.28515625" style="10" customWidth="1"/>
    <col min="24" max="24" width="6.28515625" style="8" customWidth="1"/>
    <col min="25" max="28" width="6.28515625" style="10" customWidth="1"/>
    <col min="29" max="36" width="6.28515625" style="8" customWidth="1"/>
    <col min="37" max="42" width="6.28515625" customWidth="1"/>
  </cols>
  <sheetData>
    <row r="1" spans="2:39" s="1" customFormat="1" ht="15" x14ac:dyDescent="0.25">
      <c r="D1" s="2"/>
      <c r="T1" s="9"/>
      <c r="U1" s="9"/>
      <c r="V1" s="9"/>
      <c r="W1" s="9"/>
      <c r="X1" s="3"/>
      <c r="Y1" s="9"/>
      <c r="Z1" s="9"/>
      <c r="AA1" s="9"/>
      <c r="AB1" s="9"/>
      <c r="AC1" s="3"/>
      <c r="AD1" s="3"/>
      <c r="AE1" s="3"/>
      <c r="AF1" s="3"/>
      <c r="AG1" s="3"/>
      <c r="AH1" s="3"/>
      <c r="AI1" s="3"/>
      <c r="AJ1" s="3"/>
    </row>
    <row r="2" spans="2:39" s="1" customFormat="1" ht="22.5" customHeight="1" x14ac:dyDescent="0.25">
      <c r="G2" s="176" t="s">
        <v>5</v>
      </c>
      <c r="H2" s="176"/>
      <c r="I2" s="176"/>
      <c r="J2" s="176"/>
      <c r="K2" s="176"/>
      <c r="L2" s="176"/>
      <c r="M2" s="176"/>
      <c r="N2" s="176"/>
      <c r="O2" s="176"/>
      <c r="P2" s="176"/>
      <c r="Q2" s="176"/>
      <c r="T2" s="9"/>
      <c r="U2" s="9"/>
      <c r="V2" s="9"/>
      <c r="W2" s="9"/>
      <c r="X2" s="3"/>
      <c r="Y2" s="9"/>
      <c r="Z2" s="9"/>
      <c r="AA2" s="9"/>
      <c r="AB2" s="9"/>
      <c r="AC2" s="3"/>
      <c r="AD2" s="3"/>
      <c r="AE2" s="3"/>
      <c r="AF2" s="3"/>
      <c r="AG2" s="3"/>
      <c r="AH2" s="3"/>
      <c r="AI2" s="3"/>
      <c r="AJ2" s="3"/>
    </row>
    <row r="3" spans="2:39" s="1" customFormat="1" ht="15" x14ac:dyDescent="0.25">
      <c r="D3" s="2"/>
      <c r="T3" s="9"/>
      <c r="U3" s="9"/>
      <c r="V3" s="9"/>
      <c r="W3" s="9"/>
      <c r="X3" s="3"/>
      <c r="Y3" s="9"/>
      <c r="Z3" s="9"/>
      <c r="AA3" s="9"/>
      <c r="AB3" s="9"/>
      <c r="AC3" s="3"/>
      <c r="AD3" s="3"/>
      <c r="AE3" s="3"/>
      <c r="AF3" s="3"/>
      <c r="AG3" s="3"/>
      <c r="AH3" s="3"/>
      <c r="AI3" s="3"/>
      <c r="AJ3" s="3"/>
    </row>
    <row r="4" spans="2:39" s="1" customFormat="1" ht="20.25" customHeight="1" x14ac:dyDescent="0.25">
      <c r="I4" s="179" t="s">
        <v>6</v>
      </c>
      <c r="J4" s="179"/>
      <c r="K4" s="178" t="s">
        <v>7</v>
      </c>
      <c r="L4" s="178"/>
      <c r="M4" s="177" t="s">
        <v>8</v>
      </c>
      <c r="N4" s="177"/>
      <c r="T4" s="9"/>
      <c r="U4" s="9"/>
      <c r="V4" s="9"/>
      <c r="W4" s="9"/>
      <c r="X4" s="3"/>
      <c r="Y4" s="9"/>
      <c r="Z4" s="9"/>
      <c r="AA4" s="9"/>
      <c r="AB4" s="9"/>
      <c r="AC4" s="3"/>
      <c r="AD4" s="3"/>
      <c r="AE4" s="3"/>
      <c r="AF4" s="3"/>
      <c r="AG4" s="3"/>
      <c r="AH4" s="3"/>
      <c r="AI4" s="3"/>
      <c r="AJ4" s="3"/>
    </row>
    <row r="5" spans="2:39" s="1" customFormat="1" ht="15" x14ac:dyDescent="0.25">
      <c r="T5" s="9"/>
      <c r="U5" s="9"/>
      <c r="V5" s="9"/>
      <c r="W5" s="9"/>
      <c r="X5" s="3"/>
      <c r="Y5" s="9"/>
      <c r="Z5" s="9"/>
      <c r="AA5" s="9"/>
      <c r="AB5" s="9"/>
      <c r="AC5" s="3"/>
      <c r="AD5" s="3"/>
      <c r="AE5" s="3"/>
      <c r="AF5" s="3"/>
      <c r="AG5" s="3"/>
      <c r="AH5" s="3"/>
      <c r="AI5" s="3"/>
      <c r="AJ5" s="3"/>
    </row>
    <row r="6" spans="2:39" s="1" customFormat="1" ht="15" customHeight="1" x14ac:dyDescent="0.25">
      <c r="B6" s="12"/>
      <c r="C6" s="175" t="s">
        <v>4</v>
      </c>
      <c r="D6" s="175"/>
      <c r="E6" s="12"/>
      <c r="T6" s="9"/>
      <c r="U6" s="9"/>
      <c r="V6" s="9"/>
      <c r="W6" s="9"/>
      <c r="X6" s="3"/>
      <c r="Y6" s="9"/>
      <c r="Z6" s="9"/>
      <c r="AA6" s="9"/>
      <c r="AB6" s="9"/>
      <c r="AC6" s="3"/>
      <c r="AD6" s="3"/>
      <c r="AE6" s="3"/>
      <c r="AF6" s="3"/>
      <c r="AG6" s="3"/>
      <c r="AH6" s="3"/>
      <c r="AI6" s="3"/>
      <c r="AJ6" s="3"/>
    </row>
    <row r="7" spans="2:39" s="1" customFormat="1" ht="15" customHeight="1" x14ac:dyDescent="0.25">
      <c r="T7" s="9"/>
      <c r="U7" s="9"/>
      <c r="V7" s="9"/>
      <c r="W7" s="9"/>
      <c r="X7" s="3"/>
      <c r="Y7" s="9"/>
      <c r="Z7" s="9"/>
      <c r="AA7" s="9"/>
      <c r="AB7" s="9"/>
      <c r="AC7" s="3"/>
      <c r="AD7" s="3"/>
      <c r="AE7" s="3"/>
      <c r="AF7" s="3"/>
      <c r="AG7" s="3"/>
      <c r="AH7" s="3"/>
      <c r="AI7" s="3"/>
      <c r="AJ7" s="3"/>
    </row>
    <row r="8" spans="2:39" s="1" customFormat="1" ht="15" customHeight="1" x14ac:dyDescent="0.25">
      <c r="F8"/>
      <c r="G8"/>
      <c r="H8"/>
      <c r="I8"/>
      <c r="J8"/>
      <c r="T8" s="9"/>
      <c r="U8" s="9"/>
      <c r="V8" s="9"/>
      <c r="W8" s="9"/>
      <c r="X8" s="3"/>
      <c r="Y8" s="9"/>
      <c r="Z8" s="9"/>
      <c r="AA8" s="9"/>
      <c r="AB8" s="9"/>
      <c r="AC8" s="3"/>
      <c r="AD8" s="3"/>
      <c r="AE8" s="3"/>
      <c r="AF8" s="3"/>
      <c r="AG8" s="3"/>
      <c r="AH8" s="3"/>
      <c r="AI8" s="3"/>
      <c r="AJ8" s="3"/>
    </row>
    <row r="9" spans="2:39" s="4" customFormat="1" ht="15.75" customHeight="1" x14ac:dyDescent="0.3">
      <c r="B9" s="1"/>
      <c r="C9" s="168" t="s">
        <v>51</v>
      </c>
      <c r="D9" s="169"/>
      <c r="E9" s="169"/>
      <c r="F9" s="165"/>
      <c r="G9" s="166" t="s">
        <v>10</v>
      </c>
      <c r="H9" s="167"/>
      <c r="I9" s="32"/>
      <c r="J9"/>
      <c r="K9" s="1"/>
      <c r="L9" s="168" t="s">
        <v>51</v>
      </c>
      <c r="M9" s="169"/>
      <c r="N9" s="169"/>
      <c r="O9" s="165"/>
      <c r="P9" s="166" t="s">
        <v>11</v>
      </c>
      <c r="Q9" s="167"/>
      <c r="R9" s="1"/>
      <c r="Y9" s="11"/>
      <c r="AB9" s="11"/>
      <c r="AC9" s="5"/>
      <c r="AD9" s="5"/>
      <c r="AE9" s="5"/>
      <c r="AF9" s="5"/>
      <c r="AG9" s="5"/>
      <c r="AH9" s="5"/>
      <c r="AI9" s="5"/>
      <c r="AJ9" s="5"/>
    </row>
    <row r="10" spans="2:39" s="1" customFormat="1" ht="15" customHeight="1" x14ac:dyDescent="0.25">
      <c r="B10" s="80" t="s">
        <v>0</v>
      </c>
      <c r="C10" s="81" t="s">
        <v>1</v>
      </c>
      <c r="D10" s="82" t="s">
        <v>2</v>
      </c>
      <c r="E10" s="83" t="s">
        <v>3</v>
      </c>
      <c r="F10" s="28" t="s">
        <v>6</v>
      </c>
      <c r="G10" s="28" t="s">
        <v>7</v>
      </c>
      <c r="H10" s="28" t="s">
        <v>8</v>
      </c>
      <c r="I10" s="28"/>
      <c r="J10"/>
      <c r="K10" s="80" t="s">
        <v>0</v>
      </c>
      <c r="L10" s="81" t="s">
        <v>1</v>
      </c>
      <c r="M10" s="82" t="s">
        <v>2</v>
      </c>
      <c r="N10" s="83" t="s">
        <v>3</v>
      </c>
      <c r="O10" s="28" t="s">
        <v>6</v>
      </c>
      <c r="P10" s="28" t="s">
        <v>7</v>
      </c>
      <c r="Q10" s="28" t="s">
        <v>8</v>
      </c>
      <c r="AC10" s="3"/>
      <c r="AD10" s="3"/>
      <c r="AE10" s="3"/>
      <c r="AF10" s="3"/>
      <c r="AG10" s="3"/>
      <c r="AH10" s="3"/>
      <c r="AI10" s="3"/>
      <c r="AJ10" s="3"/>
    </row>
    <row r="11" spans="2:39" s="4" customFormat="1" ht="15" customHeight="1" x14ac:dyDescent="0.25">
      <c r="B11" s="51">
        <v>1</v>
      </c>
      <c r="C11" s="13">
        <v>7</v>
      </c>
      <c r="D11" s="14">
        <v>13</v>
      </c>
      <c r="E11" s="15">
        <v>19</v>
      </c>
      <c r="F11" s="42">
        <v>1</v>
      </c>
      <c r="G11" s="43"/>
      <c r="H11" s="44"/>
      <c r="I11" s="70"/>
      <c r="J11"/>
      <c r="K11" s="51">
        <v>1</v>
      </c>
      <c r="L11" s="13">
        <v>7</v>
      </c>
      <c r="M11" s="56">
        <v>13</v>
      </c>
      <c r="N11" s="15">
        <v>19</v>
      </c>
      <c r="O11" s="42">
        <v>2</v>
      </c>
      <c r="P11" s="43"/>
      <c r="Q11" s="44"/>
      <c r="R11" s="1"/>
      <c r="Y11" s="11"/>
      <c r="AB11" s="11"/>
      <c r="AC11" s="5"/>
      <c r="AD11" s="5"/>
      <c r="AE11" s="5"/>
      <c r="AF11" s="5"/>
      <c r="AG11" s="5"/>
      <c r="AH11" s="5"/>
      <c r="AI11" s="5"/>
      <c r="AJ11" s="5"/>
    </row>
    <row r="12" spans="2:39" s="4" customFormat="1" ht="15" customHeight="1" x14ac:dyDescent="0.25">
      <c r="B12" s="54">
        <v>2</v>
      </c>
      <c r="C12" s="16">
        <v>20</v>
      </c>
      <c r="D12" s="17">
        <v>8</v>
      </c>
      <c r="E12" s="18">
        <v>14</v>
      </c>
      <c r="F12" s="45"/>
      <c r="G12" s="46">
        <v>1</v>
      </c>
      <c r="H12" s="47"/>
      <c r="I12" s="70"/>
      <c r="J12"/>
      <c r="K12" s="54">
        <v>2</v>
      </c>
      <c r="L12" s="16">
        <v>20</v>
      </c>
      <c r="M12" s="17">
        <v>8</v>
      </c>
      <c r="N12" s="74">
        <v>14</v>
      </c>
      <c r="O12" s="45"/>
      <c r="P12" s="46">
        <v>2</v>
      </c>
      <c r="Q12" s="47"/>
      <c r="R12" s="1"/>
      <c r="Y12" s="11"/>
      <c r="AB12" s="11"/>
      <c r="AC12" s="5"/>
      <c r="AD12" s="5"/>
      <c r="AE12" s="5"/>
      <c r="AF12" s="5"/>
      <c r="AG12" s="5"/>
      <c r="AH12" s="5"/>
      <c r="AI12" s="5"/>
      <c r="AJ12" s="5"/>
    </row>
    <row r="13" spans="2:39" s="4" customFormat="1" ht="15" customHeight="1" x14ac:dyDescent="0.25">
      <c r="B13" s="55">
        <v>3</v>
      </c>
      <c r="C13" s="16">
        <v>15</v>
      </c>
      <c r="D13" s="17">
        <v>21</v>
      </c>
      <c r="E13" s="18">
        <v>9</v>
      </c>
      <c r="F13" s="45"/>
      <c r="G13" s="46"/>
      <c r="H13" s="47">
        <v>1</v>
      </c>
      <c r="I13" s="70"/>
      <c r="J13"/>
      <c r="K13" s="55">
        <v>3</v>
      </c>
      <c r="L13" s="78">
        <v>15</v>
      </c>
      <c r="M13" s="17">
        <v>21</v>
      </c>
      <c r="N13" s="18">
        <v>9</v>
      </c>
      <c r="O13" s="45"/>
      <c r="P13" s="46"/>
      <c r="Q13" s="47">
        <v>2</v>
      </c>
      <c r="R13" s="1"/>
      <c r="Y13" s="11"/>
      <c r="AB13" s="11"/>
      <c r="AC13" s="5"/>
      <c r="AD13" s="5"/>
      <c r="AE13" s="5"/>
      <c r="AF13" s="5"/>
      <c r="AG13" s="5"/>
      <c r="AH13" s="5"/>
      <c r="AI13" s="5"/>
      <c r="AJ13" s="5"/>
    </row>
    <row r="14" spans="2:39" ht="15" customHeight="1" x14ac:dyDescent="0.25">
      <c r="B14" s="7">
        <v>4</v>
      </c>
      <c r="C14" s="16">
        <v>10</v>
      </c>
      <c r="D14" s="17">
        <v>16</v>
      </c>
      <c r="E14" s="79">
        <v>22</v>
      </c>
      <c r="F14" s="45"/>
      <c r="G14" s="46"/>
      <c r="H14" s="47">
        <v>1</v>
      </c>
      <c r="I14" s="70"/>
      <c r="K14" s="7">
        <v>4</v>
      </c>
      <c r="L14" s="78">
        <v>10</v>
      </c>
      <c r="M14" s="17">
        <v>16</v>
      </c>
      <c r="N14" s="79">
        <v>22</v>
      </c>
      <c r="O14" s="45"/>
      <c r="P14" s="46"/>
      <c r="Q14" s="47">
        <v>2</v>
      </c>
      <c r="Z14" s="6"/>
      <c r="AA14" s="6"/>
      <c r="AB14" s="6"/>
      <c r="AC14" s="6"/>
      <c r="AD14" s="6"/>
      <c r="AE14" s="5"/>
      <c r="AF14" s="5"/>
      <c r="AG14" s="5"/>
      <c r="AH14" s="5"/>
      <c r="AI14" s="5"/>
      <c r="AJ14" s="5"/>
      <c r="AK14" s="4"/>
      <c r="AL14" s="4"/>
      <c r="AM14" s="4"/>
    </row>
    <row r="15" spans="2:39" ht="15" customHeight="1" x14ac:dyDescent="0.25">
      <c r="B15" s="7">
        <v>5</v>
      </c>
      <c r="C15" s="72">
        <v>23</v>
      </c>
      <c r="D15" s="17">
        <v>11</v>
      </c>
      <c r="E15" s="18">
        <v>17</v>
      </c>
      <c r="F15" s="45"/>
      <c r="G15" s="46">
        <v>1</v>
      </c>
      <c r="H15" s="47"/>
      <c r="I15" s="70"/>
      <c r="K15" s="7">
        <v>5</v>
      </c>
      <c r="L15" s="72">
        <v>23</v>
      </c>
      <c r="M15" s="73">
        <v>11</v>
      </c>
      <c r="N15" s="18">
        <v>17</v>
      </c>
      <c r="O15" s="45"/>
      <c r="P15" s="46">
        <v>2</v>
      </c>
      <c r="Q15" s="47"/>
    </row>
    <row r="16" spans="2:39" ht="15" customHeight="1" x14ac:dyDescent="0.25">
      <c r="B16" s="7">
        <v>6</v>
      </c>
      <c r="C16" s="16">
        <v>18</v>
      </c>
      <c r="D16" s="59">
        <v>24</v>
      </c>
      <c r="E16" s="18">
        <v>12</v>
      </c>
      <c r="F16" s="45">
        <v>1</v>
      </c>
      <c r="G16" s="46"/>
      <c r="H16" s="47"/>
      <c r="I16" s="70"/>
      <c r="K16" s="7">
        <v>6</v>
      </c>
      <c r="L16" s="16">
        <v>18</v>
      </c>
      <c r="M16" s="59">
        <v>24</v>
      </c>
      <c r="N16" s="58">
        <v>12</v>
      </c>
      <c r="O16" s="45">
        <v>2</v>
      </c>
      <c r="P16" s="46"/>
      <c r="Q16" s="47"/>
    </row>
    <row r="17" spans="2:17" ht="15" customHeight="1" x14ac:dyDescent="0.25">
      <c r="B17" s="7">
        <v>7</v>
      </c>
      <c r="C17" s="16">
        <v>13</v>
      </c>
      <c r="D17" s="17">
        <v>19</v>
      </c>
      <c r="E17" s="58">
        <v>1</v>
      </c>
      <c r="F17" s="45">
        <v>1</v>
      </c>
      <c r="G17" s="46"/>
      <c r="H17" s="47"/>
      <c r="I17" s="70"/>
      <c r="K17" s="7">
        <v>7</v>
      </c>
      <c r="L17" s="57">
        <v>13</v>
      </c>
      <c r="M17" s="17">
        <v>19</v>
      </c>
      <c r="N17" s="58">
        <v>1</v>
      </c>
      <c r="O17" s="45">
        <v>2</v>
      </c>
      <c r="P17" s="46"/>
      <c r="Q17" s="47"/>
    </row>
    <row r="18" spans="2:17" ht="15" customHeight="1" x14ac:dyDescent="0.25">
      <c r="B18" s="7">
        <v>8</v>
      </c>
      <c r="C18" s="72">
        <v>2</v>
      </c>
      <c r="D18" s="17">
        <v>14</v>
      </c>
      <c r="E18" s="18">
        <v>20</v>
      </c>
      <c r="F18" s="45"/>
      <c r="G18" s="46">
        <v>1</v>
      </c>
      <c r="H18" s="47"/>
      <c r="I18" s="70"/>
      <c r="K18" s="7">
        <v>8</v>
      </c>
      <c r="L18" s="72">
        <v>2</v>
      </c>
      <c r="M18" s="73">
        <v>14</v>
      </c>
      <c r="N18" s="18">
        <v>20</v>
      </c>
      <c r="O18" s="45"/>
      <c r="P18" s="46">
        <v>2</v>
      </c>
      <c r="Q18" s="47"/>
    </row>
    <row r="19" spans="2:17" ht="15" customHeight="1" x14ac:dyDescent="0.25">
      <c r="B19" s="7">
        <v>9</v>
      </c>
      <c r="C19" s="16">
        <v>21</v>
      </c>
      <c r="D19" s="76">
        <v>3</v>
      </c>
      <c r="E19" s="18">
        <v>15</v>
      </c>
      <c r="F19" s="45"/>
      <c r="G19" s="46"/>
      <c r="H19" s="47">
        <v>1</v>
      </c>
      <c r="I19" s="70"/>
      <c r="K19" s="7">
        <v>9</v>
      </c>
      <c r="L19" s="16">
        <v>21</v>
      </c>
      <c r="M19" s="76">
        <v>3</v>
      </c>
      <c r="N19" s="79">
        <v>15</v>
      </c>
      <c r="O19" s="45"/>
      <c r="P19" s="46"/>
      <c r="Q19" s="47">
        <v>2</v>
      </c>
    </row>
    <row r="20" spans="2:17" ht="15" customHeight="1" x14ac:dyDescent="0.25">
      <c r="B20" s="7">
        <v>10</v>
      </c>
      <c r="C20" s="16">
        <v>16</v>
      </c>
      <c r="D20" s="76">
        <v>22</v>
      </c>
      <c r="E20" s="18">
        <v>4</v>
      </c>
      <c r="F20" s="45"/>
      <c r="G20" s="46"/>
      <c r="H20" s="47">
        <v>1</v>
      </c>
      <c r="I20" s="70"/>
      <c r="K20" s="55">
        <v>10</v>
      </c>
      <c r="L20" s="16">
        <v>16</v>
      </c>
      <c r="M20" s="76">
        <v>22</v>
      </c>
      <c r="N20" s="18">
        <v>4</v>
      </c>
      <c r="O20" s="45"/>
      <c r="P20" s="46"/>
      <c r="Q20" s="47">
        <v>2</v>
      </c>
    </row>
    <row r="21" spans="2:17" ht="15" customHeight="1" x14ac:dyDescent="0.25">
      <c r="B21" s="7">
        <v>11</v>
      </c>
      <c r="C21" s="16">
        <v>5</v>
      </c>
      <c r="D21" s="17">
        <v>17</v>
      </c>
      <c r="E21" s="74">
        <v>23</v>
      </c>
      <c r="F21" s="45"/>
      <c r="G21" s="46">
        <v>1</v>
      </c>
      <c r="H21" s="47"/>
      <c r="I21" s="70"/>
      <c r="K21" s="54">
        <v>11</v>
      </c>
      <c r="L21" s="16">
        <v>5</v>
      </c>
      <c r="M21" s="17">
        <v>17</v>
      </c>
      <c r="N21" s="74">
        <v>23</v>
      </c>
      <c r="O21" s="45"/>
      <c r="P21" s="46">
        <v>2</v>
      </c>
      <c r="Q21" s="47"/>
    </row>
    <row r="22" spans="2:17" ht="15" customHeight="1" thickBot="1" x14ac:dyDescent="0.3">
      <c r="B22" s="7">
        <v>12</v>
      </c>
      <c r="C22" s="57">
        <v>24</v>
      </c>
      <c r="D22" s="17">
        <v>6</v>
      </c>
      <c r="E22" s="18">
        <v>18</v>
      </c>
      <c r="F22" s="45">
        <v>1</v>
      </c>
      <c r="G22" s="46"/>
      <c r="H22" s="47"/>
      <c r="I22" s="70"/>
      <c r="J22" s="24"/>
      <c r="K22" s="52">
        <v>12</v>
      </c>
      <c r="L22" s="57">
        <v>24</v>
      </c>
      <c r="M22" s="17">
        <v>6</v>
      </c>
      <c r="N22" s="18">
        <v>18</v>
      </c>
      <c r="O22" s="45">
        <v>2</v>
      </c>
      <c r="P22" s="46"/>
      <c r="Q22" s="47"/>
    </row>
    <row r="23" spans="2:17" ht="15" customHeight="1" thickTop="1" x14ac:dyDescent="0.25">
      <c r="B23" s="7">
        <v>13</v>
      </c>
      <c r="C23" s="16">
        <v>19</v>
      </c>
      <c r="D23" s="59">
        <v>1</v>
      </c>
      <c r="E23" s="18">
        <v>7</v>
      </c>
      <c r="F23" s="45">
        <v>1</v>
      </c>
      <c r="G23" s="46"/>
      <c r="H23" s="47"/>
      <c r="I23" s="70"/>
      <c r="K23" s="52">
        <v>13</v>
      </c>
      <c r="L23" s="16">
        <v>19</v>
      </c>
      <c r="M23" s="59">
        <v>1</v>
      </c>
      <c r="N23" s="18">
        <v>7</v>
      </c>
      <c r="O23" s="45">
        <v>2</v>
      </c>
      <c r="P23" s="46"/>
      <c r="Q23" s="47"/>
    </row>
    <row r="24" spans="2:17" ht="15" customHeight="1" x14ac:dyDescent="0.25">
      <c r="B24" s="7">
        <v>14</v>
      </c>
      <c r="C24" s="16">
        <v>8</v>
      </c>
      <c r="D24" s="17">
        <v>20</v>
      </c>
      <c r="E24" s="74">
        <v>2</v>
      </c>
      <c r="F24" s="45"/>
      <c r="G24" s="46">
        <v>1</v>
      </c>
      <c r="H24" s="47"/>
      <c r="I24" s="70"/>
      <c r="K24" s="54">
        <v>14</v>
      </c>
      <c r="L24" s="16">
        <v>8</v>
      </c>
      <c r="M24" s="17">
        <v>20</v>
      </c>
      <c r="N24" s="74">
        <v>2</v>
      </c>
      <c r="O24" s="45"/>
      <c r="P24" s="46">
        <v>2</v>
      </c>
      <c r="Q24" s="47"/>
    </row>
    <row r="25" spans="2:17" ht="15" customHeight="1" x14ac:dyDescent="0.25">
      <c r="B25" s="7">
        <v>15</v>
      </c>
      <c r="C25" s="78">
        <v>3</v>
      </c>
      <c r="D25" s="17">
        <v>9</v>
      </c>
      <c r="E25" s="18">
        <v>21</v>
      </c>
      <c r="F25" s="45"/>
      <c r="G25" s="46"/>
      <c r="H25" s="47">
        <v>1</v>
      </c>
      <c r="I25" s="70"/>
      <c r="K25" s="55">
        <v>15</v>
      </c>
      <c r="L25" s="78">
        <v>3</v>
      </c>
      <c r="M25" s="17">
        <v>9</v>
      </c>
      <c r="N25" s="18">
        <v>21</v>
      </c>
      <c r="O25" s="45"/>
      <c r="P25" s="46"/>
      <c r="Q25" s="47">
        <v>2</v>
      </c>
    </row>
    <row r="26" spans="2:17" ht="15" customHeight="1" x14ac:dyDescent="0.25">
      <c r="B26" s="7">
        <v>16</v>
      </c>
      <c r="C26" s="78">
        <v>22</v>
      </c>
      <c r="D26" s="17">
        <v>4</v>
      </c>
      <c r="E26" s="18">
        <v>10</v>
      </c>
      <c r="F26" s="45"/>
      <c r="G26" s="46"/>
      <c r="H26" s="47">
        <v>1</v>
      </c>
      <c r="I26" s="70"/>
      <c r="K26" s="7">
        <v>16</v>
      </c>
      <c r="L26" s="78">
        <v>22</v>
      </c>
      <c r="M26" s="17">
        <v>4</v>
      </c>
      <c r="N26" s="79">
        <v>10</v>
      </c>
      <c r="O26" s="45"/>
      <c r="P26" s="46"/>
      <c r="Q26" s="47">
        <v>2</v>
      </c>
    </row>
    <row r="27" spans="2:17" ht="15" customHeight="1" x14ac:dyDescent="0.25">
      <c r="B27" s="7">
        <v>17</v>
      </c>
      <c r="C27" s="16">
        <v>11</v>
      </c>
      <c r="D27" s="73">
        <v>23</v>
      </c>
      <c r="E27" s="18">
        <v>5</v>
      </c>
      <c r="F27" s="45"/>
      <c r="G27" s="46">
        <v>1</v>
      </c>
      <c r="H27" s="47"/>
      <c r="I27" s="70"/>
      <c r="K27" s="7">
        <v>17</v>
      </c>
      <c r="L27" s="72">
        <v>11</v>
      </c>
      <c r="M27" s="73">
        <v>23</v>
      </c>
      <c r="N27" s="18">
        <v>5</v>
      </c>
      <c r="O27" s="45"/>
      <c r="P27" s="46">
        <v>2</v>
      </c>
      <c r="Q27" s="47"/>
    </row>
    <row r="28" spans="2:17" ht="15" customHeight="1" x14ac:dyDescent="0.25">
      <c r="B28" s="7">
        <v>18</v>
      </c>
      <c r="C28" s="16">
        <v>6</v>
      </c>
      <c r="D28" s="17">
        <v>12</v>
      </c>
      <c r="E28" s="58">
        <v>24</v>
      </c>
      <c r="F28" s="45">
        <v>1</v>
      </c>
      <c r="G28" s="46"/>
      <c r="H28" s="47"/>
      <c r="I28" s="70"/>
      <c r="K28" s="7">
        <v>18</v>
      </c>
      <c r="L28" s="16">
        <v>6</v>
      </c>
      <c r="M28" s="59">
        <v>12</v>
      </c>
      <c r="N28" s="58">
        <v>24</v>
      </c>
      <c r="O28" s="45">
        <v>2</v>
      </c>
      <c r="P28" s="46"/>
      <c r="Q28" s="47"/>
    </row>
    <row r="29" spans="2:17" ht="15" customHeight="1" x14ac:dyDescent="0.25">
      <c r="B29" s="7">
        <v>19</v>
      </c>
      <c r="C29" s="57">
        <v>1</v>
      </c>
      <c r="D29" s="17">
        <v>7</v>
      </c>
      <c r="E29" s="18">
        <v>13</v>
      </c>
      <c r="F29" s="45">
        <v>1</v>
      </c>
      <c r="G29" s="46"/>
      <c r="H29" s="47"/>
      <c r="I29" s="70"/>
      <c r="K29" s="7">
        <v>19</v>
      </c>
      <c r="L29" s="57">
        <v>1</v>
      </c>
      <c r="M29" s="17">
        <v>7</v>
      </c>
      <c r="N29" s="58">
        <v>13</v>
      </c>
      <c r="O29" s="45">
        <v>2</v>
      </c>
      <c r="P29" s="46"/>
      <c r="Q29" s="47"/>
    </row>
    <row r="30" spans="2:17" ht="15" customHeight="1" x14ac:dyDescent="0.25">
      <c r="B30" s="7">
        <v>20</v>
      </c>
      <c r="C30" s="16">
        <v>14</v>
      </c>
      <c r="D30" s="73">
        <v>2</v>
      </c>
      <c r="E30" s="18">
        <v>8</v>
      </c>
      <c r="F30" s="45"/>
      <c r="G30" s="46">
        <v>1</v>
      </c>
      <c r="H30" s="47"/>
      <c r="I30" s="70"/>
      <c r="K30" s="7">
        <v>20</v>
      </c>
      <c r="L30" s="72">
        <v>14</v>
      </c>
      <c r="M30" s="73">
        <v>2</v>
      </c>
      <c r="N30" s="18">
        <v>8</v>
      </c>
      <c r="O30" s="45"/>
      <c r="P30" s="46">
        <v>2</v>
      </c>
      <c r="Q30" s="47"/>
    </row>
    <row r="31" spans="2:17" ht="15" customHeight="1" x14ac:dyDescent="0.25">
      <c r="B31" s="7">
        <v>21</v>
      </c>
      <c r="C31" s="16">
        <v>9</v>
      </c>
      <c r="D31" s="17">
        <v>15</v>
      </c>
      <c r="E31" s="79">
        <v>3</v>
      </c>
      <c r="F31" s="45"/>
      <c r="G31" s="46"/>
      <c r="H31" s="47">
        <v>1</v>
      </c>
      <c r="I31" s="70"/>
      <c r="K31" s="7">
        <v>21</v>
      </c>
      <c r="L31" s="16">
        <v>9</v>
      </c>
      <c r="M31" s="76">
        <v>15</v>
      </c>
      <c r="N31" s="79">
        <v>3</v>
      </c>
      <c r="O31" s="45"/>
      <c r="P31" s="46"/>
      <c r="Q31" s="47">
        <v>2</v>
      </c>
    </row>
    <row r="32" spans="2:17" ht="15" customHeight="1" x14ac:dyDescent="0.25">
      <c r="B32" s="55">
        <v>22</v>
      </c>
      <c r="C32" s="16">
        <v>4</v>
      </c>
      <c r="D32" s="17">
        <v>10</v>
      </c>
      <c r="E32" s="18">
        <v>16</v>
      </c>
      <c r="F32" s="45"/>
      <c r="G32" s="46"/>
      <c r="H32" s="47">
        <v>1</v>
      </c>
      <c r="I32" s="70"/>
      <c r="K32" s="55">
        <v>22</v>
      </c>
      <c r="L32" s="16">
        <v>4</v>
      </c>
      <c r="M32" s="76">
        <v>10</v>
      </c>
      <c r="N32" s="18">
        <v>16</v>
      </c>
      <c r="O32" s="45"/>
      <c r="P32" s="46"/>
      <c r="Q32" s="47">
        <v>2</v>
      </c>
    </row>
    <row r="33" spans="2:39" ht="15" customHeight="1" x14ac:dyDescent="0.25">
      <c r="B33" s="54">
        <v>23</v>
      </c>
      <c r="C33" s="16">
        <v>17</v>
      </c>
      <c r="D33" s="17">
        <v>5</v>
      </c>
      <c r="E33" s="18">
        <v>11</v>
      </c>
      <c r="F33" s="45"/>
      <c r="G33" s="46">
        <v>1</v>
      </c>
      <c r="H33" s="47"/>
      <c r="I33" s="70"/>
      <c r="K33" s="54">
        <v>23</v>
      </c>
      <c r="L33" s="16">
        <v>17</v>
      </c>
      <c r="M33" s="17">
        <v>5</v>
      </c>
      <c r="N33" s="74">
        <v>11</v>
      </c>
      <c r="O33" s="45"/>
      <c r="P33" s="46">
        <v>2</v>
      </c>
      <c r="Q33" s="47"/>
    </row>
    <row r="34" spans="2:39" ht="15" customHeight="1" x14ac:dyDescent="0.25">
      <c r="B34" s="53">
        <v>24</v>
      </c>
      <c r="C34" s="19">
        <v>12</v>
      </c>
      <c r="D34" s="20">
        <v>18</v>
      </c>
      <c r="E34" s="21">
        <v>6</v>
      </c>
      <c r="F34" s="48">
        <v>1</v>
      </c>
      <c r="G34" s="49"/>
      <c r="H34" s="50"/>
      <c r="I34" s="70"/>
      <c r="K34" s="53">
        <v>24</v>
      </c>
      <c r="L34" s="111">
        <v>12</v>
      </c>
      <c r="M34" s="20">
        <v>18</v>
      </c>
      <c r="N34" s="21">
        <v>6</v>
      </c>
      <c r="O34" s="48">
        <v>2</v>
      </c>
      <c r="P34" s="49"/>
      <c r="Q34" s="50"/>
    </row>
    <row r="35" spans="2:39" ht="15" customHeight="1" x14ac:dyDescent="0.3">
      <c r="F35" s="25">
        <f>SUM(F11:F34)</f>
        <v>8</v>
      </c>
      <c r="G35" s="25">
        <f>SUM(G11:G34)</f>
        <v>8</v>
      </c>
      <c r="H35" s="25">
        <f>SUM(H11:H34)</f>
        <v>8</v>
      </c>
      <c r="I35" s="25"/>
      <c r="O35" s="25">
        <f>SUM(O11:O34)</f>
        <v>16</v>
      </c>
      <c r="P35" s="25">
        <f>SUM(P11:P34)</f>
        <v>16</v>
      </c>
      <c r="Q35" s="25">
        <f>SUM(Q11:Q34)</f>
        <v>16</v>
      </c>
    </row>
    <row r="36" spans="2:39" ht="15" customHeight="1" x14ac:dyDescent="0.25"/>
    <row r="37" spans="2:39" s="4" customFormat="1" ht="15.75" customHeight="1" x14ac:dyDescent="0.3">
      <c r="B37" s="1"/>
      <c r="C37" s="168" t="s">
        <v>52</v>
      </c>
      <c r="D37" s="169"/>
      <c r="E37" s="169"/>
      <c r="F37" s="165"/>
      <c r="G37" s="166" t="s">
        <v>10</v>
      </c>
      <c r="H37" s="167"/>
      <c r="I37" s="32"/>
      <c r="J37"/>
      <c r="K37" s="1"/>
      <c r="L37" s="168" t="s">
        <v>52</v>
      </c>
      <c r="M37" s="169"/>
      <c r="N37" s="169"/>
      <c r="O37" s="165"/>
      <c r="P37" s="166" t="s">
        <v>11</v>
      </c>
      <c r="Q37" s="167"/>
      <c r="R37" s="1"/>
      <c r="U37" s="10"/>
      <c r="V37" s="10"/>
      <c r="W37" s="10"/>
      <c r="X37" s="8"/>
      <c r="Y37" s="10"/>
      <c r="Z37" s="10"/>
      <c r="AA37" s="10"/>
      <c r="AB37" s="10"/>
      <c r="AC37" s="8"/>
      <c r="AD37" s="8"/>
      <c r="AE37" s="8"/>
      <c r="AF37" s="8"/>
      <c r="AG37" s="8"/>
      <c r="AH37" s="8"/>
      <c r="AI37" s="8"/>
      <c r="AJ37" s="8"/>
    </row>
    <row r="38" spans="2:39" s="1" customFormat="1" ht="15" customHeight="1" x14ac:dyDescent="0.25">
      <c r="B38" s="80" t="s">
        <v>0</v>
      </c>
      <c r="C38" s="81" t="s">
        <v>1</v>
      </c>
      <c r="D38" s="82" t="s">
        <v>2</v>
      </c>
      <c r="E38" s="83" t="s">
        <v>3</v>
      </c>
      <c r="F38" s="28" t="s">
        <v>6</v>
      </c>
      <c r="G38" s="28" t="s">
        <v>7</v>
      </c>
      <c r="H38" s="28" t="s">
        <v>8</v>
      </c>
      <c r="I38" s="28"/>
      <c r="J38"/>
      <c r="K38" s="80" t="s">
        <v>0</v>
      </c>
      <c r="L38" s="81" t="s">
        <v>1</v>
      </c>
      <c r="M38" s="82" t="s">
        <v>2</v>
      </c>
      <c r="N38" s="83" t="s">
        <v>3</v>
      </c>
      <c r="O38" s="28" t="s">
        <v>6</v>
      </c>
      <c r="P38" s="28" t="s">
        <v>7</v>
      </c>
      <c r="Q38" s="28" t="s">
        <v>8</v>
      </c>
      <c r="U38" s="10"/>
      <c r="V38" s="10"/>
      <c r="W38" s="10"/>
      <c r="X38" s="8"/>
      <c r="Y38" s="10"/>
      <c r="Z38" s="10"/>
      <c r="AA38" s="10"/>
      <c r="AB38" s="10"/>
      <c r="AC38" s="8"/>
      <c r="AD38" s="8"/>
      <c r="AE38" s="8"/>
      <c r="AF38" s="8"/>
      <c r="AG38" s="8"/>
      <c r="AH38" s="8"/>
      <c r="AI38" s="8"/>
      <c r="AJ38" s="8"/>
    </row>
    <row r="39" spans="2:39" s="4" customFormat="1" ht="15" customHeight="1" x14ac:dyDescent="0.25">
      <c r="B39" s="51">
        <v>1</v>
      </c>
      <c r="C39" s="13"/>
      <c r="D39" s="14"/>
      <c r="E39" s="15"/>
      <c r="F39" s="114"/>
      <c r="G39" s="115"/>
      <c r="H39" s="116"/>
      <c r="I39" s="70"/>
      <c r="J39"/>
      <c r="K39" s="51">
        <v>1</v>
      </c>
      <c r="L39" s="13"/>
      <c r="M39" s="14"/>
      <c r="N39" s="15"/>
      <c r="O39" s="114"/>
      <c r="P39" s="115"/>
      <c r="Q39" s="116"/>
      <c r="R39" s="1"/>
      <c r="U39" s="10"/>
      <c r="V39" s="10"/>
      <c r="W39" s="10"/>
      <c r="X39" s="8"/>
      <c r="Y39" s="10"/>
      <c r="Z39" s="10"/>
      <c r="AA39" s="10"/>
      <c r="AB39" s="10"/>
      <c r="AC39" s="8"/>
      <c r="AD39" s="8"/>
      <c r="AE39" s="8"/>
      <c r="AF39" s="8"/>
      <c r="AG39" s="8"/>
      <c r="AH39" s="8"/>
      <c r="AI39" s="8"/>
      <c r="AJ39" s="8"/>
    </row>
    <row r="40" spans="2:39" s="4" customFormat="1" ht="15" customHeight="1" x14ac:dyDescent="0.25">
      <c r="B40" s="54">
        <v>2</v>
      </c>
      <c r="C40" s="16"/>
      <c r="D40" s="17"/>
      <c r="E40" s="18"/>
      <c r="F40" s="117"/>
      <c r="G40" s="118"/>
      <c r="H40" s="119"/>
      <c r="I40" s="70"/>
      <c r="J40"/>
      <c r="K40" s="54">
        <v>2</v>
      </c>
      <c r="L40" s="16"/>
      <c r="M40" s="17"/>
      <c r="N40" s="18"/>
      <c r="O40" s="117"/>
      <c r="P40" s="118"/>
      <c r="Q40" s="119"/>
      <c r="R40" s="1"/>
      <c r="U40" s="10"/>
      <c r="V40" s="10"/>
      <c r="W40" s="10"/>
      <c r="X40" s="8"/>
      <c r="Y40" s="10"/>
      <c r="Z40" s="10"/>
      <c r="AA40" s="10"/>
      <c r="AB40" s="10"/>
      <c r="AC40" s="8"/>
      <c r="AD40" s="8"/>
      <c r="AE40" s="8"/>
      <c r="AF40" s="8"/>
      <c r="AG40" s="8"/>
      <c r="AH40" s="8"/>
      <c r="AI40" s="8"/>
      <c r="AJ40" s="8"/>
    </row>
    <row r="41" spans="2:39" s="4" customFormat="1" ht="15" customHeight="1" x14ac:dyDescent="0.25">
      <c r="B41" s="55">
        <v>3</v>
      </c>
      <c r="C41" s="16"/>
      <c r="D41" s="17"/>
      <c r="E41" s="18"/>
      <c r="F41" s="117"/>
      <c r="G41" s="118"/>
      <c r="H41" s="119"/>
      <c r="I41" s="70"/>
      <c r="J41"/>
      <c r="K41" s="55">
        <v>3</v>
      </c>
      <c r="L41" s="16"/>
      <c r="M41" s="17"/>
      <c r="N41" s="18"/>
      <c r="O41" s="117"/>
      <c r="P41" s="118"/>
      <c r="Q41" s="119"/>
      <c r="R41" s="1"/>
      <c r="U41" s="10"/>
      <c r="V41" s="10"/>
      <c r="W41" s="10"/>
      <c r="X41" s="8"/>
      <c r="Y41" s="10"/>
      <c r="Z41" s="10"/>
      <c r="AA41" s="10"/>
      <c r="AB41" s="10"/>
      <c r="AC41" s="8"/>
      <c r="AD41" s="8"/>
      <c r="AE41" s="8"/>
      <c r="AF41" s="8"/>
      <c r="AG41" s="8"/>
      <c r="AH41" s="8"/>
      <c r="AI41" s="8"/>
      <c r="AJ41" s="8"/>
    </row>
    <row r="42" spans="2:39" ht="15" customHeight="1" x14ac:dyDescent="0.25">
      <c r="B42" s="7">
        <v>4</v>
      </c>
      <c r="C42" s="16"/>
      <c r="D42" s="17"/>
      <c r="E42" s="18"/>
      <c r="F42" s="117"/>
      <c r="G42" s="118"/>
      <c r="H42" s="119"/>
      <c r="I42" s="70"/>
      <c r="K42" s="7">
        <v>4</v>
      </c>
      <c r="L42" s="16"/>
      <c r="M42" s="17"/>
      <c r="N42" s="18"/>
      <c r="O42" s="117"/>
      <c r="P42" s="118"/>
      <c r="Q42" s="119"/>
      <c r="AK42" s="4"/>
      <c r="AL42" s="4"/>
      <c r="AM42" s="4"/>
    </row>
    <row r="43" spans="2:39" ht="15" customHeight="1" x14ac:dyDescent="0.25">
      <c r="B43" s="7">
        <v>5</v>
      </c>
      <c r="C43" s="16"/>
      <c r="D43" s="17"/>
      <c r="E43" s="18"/>
      <c r="F43" s="117"/>
      <c r="G43" s="118"/>
      <c r="H43" s="119"/>
      <c r="I43" s="70"/>
      <c r="K43" s="7">
        <v>5</v>
      </c>
      <c r="L43" s="16"/>
      <c r="M43" s="17"/>
      <c r="N43" s="18"/>
      <c r="O43" s="117"/>
      <c r="P43" s="118"/>
      <c r="Q43" s="119"/>
    </row>
    <row r="44" spans="2:39" ht="15" customHeight="1" x14ac:dyDescent="0.25">
      <c r="B44" s="7">
        <v>6</v>
      </c>
      <c r="C44" s="16"/>
      <c r="D44" s="17"/>
      <c r="E44" s="18"/>
      <c r="F44" s="117"/>
      <c r="G44" s="118"/>
      <c r="H44" s="119"/>
      <c r="I44" s="70"/>
      <c r="K44" s="7">
        <v>6</v>
      </c>
      <c r="L44" s="16"/>
      <c r="M44" s="17"/>
      <c r="N44" s="18"/>
      <c r="O44" s="117"/>
      <c r="P44" s="118"/>
      <c r="Q44" s="119"/>
    </row>
    <row r="45" spans="2:39" ht="15" customHeight="1" x14ac:dyDescent="0.25">
      <c r="B45" s="7">
        <v>7</v>
      </c>
      <c r="C45" s="16"/>
      <c r="D45" s="17"/>
      <c r="E45" s="18"/>
      <c r="F45" s="117"/>
      <c r="G45" s="118"/>
      <c r="H45" s="119"/>
      <c r="I45" s="70"/>
      <c r="K45" s="7">
        <v>7</v>
      </c>
      <c r="L45" s="16"/>
      <c r="M45" s="17"/>
      <c r="N45" s="18"/>
      <c r="O45" s="117"/>
      <c r="P45" s="118"/>
      <c r="Q45" s="119"/>
    </row>
    <row r="46" spans="2:39" ht="15" customHeight="1" x14ac:dyDescent="0.25">
      <c r="B46" s="7">
        <v>8</v>
      </c>
      <c r="C46" s="16"/>
      <c r="D46" s="17"/>
      <c r="E46" s="18"/>
      <c r="F46" s="117"/>
      <c r="G46" s="118"/>
      <c r="H46" s="119"/>
      <c r="I46" s="70"/>
      <c r="K46" s="7">
        <v>8</v>
      </c>
      <c r="L46" s="16"/>
      <c r="M46" s="17"/>
      <c r="N46" s="18"/>
      <c r="O46" s="117"/>
      <c r="P46" s="118"/>
      <c r="Q46" s="119"/>
    </row>
    <row r="47" spans="2:39" ht="15" customHeight="1" x14ac:dyDescent="0.25">
      <c r="B47" s="7">
        <v>9</v>
      </c>
      <c r="C47" s="16"/>
      <c r="D47" s="17"/>
      <c r="E47" s="18"/>
      <c r="F47" s="117"/>
      <c r="G47" s="118"/>
      <c r="H47" s="119"/>
      <c r="I47" s="70"/>
      <c r="K47" s="7">
        <v>9</v>
      </c>
      <c r="L47" s="16"/>
      <c r="M47" s="17"/>
      <c r="N47" s="18"/>
      <c r="O47" s="117"/>
      <c r="P47" s="118"/>
      <c r="Q47" s="119"/>
    </row>
    <row r="48" spans="2:39" ht="15" customHeight="1" x14ac:dyDescent="0.25">
      <c r="B48" s="7">
        <v>10</v>
      </c>
      <c r="C48" s="17"/>
      <c r="D48" s="17"/>
      <c r="E48" s="18"/>
      <c r="F48" s="117"/>
      <c r="G48" s="118"/>
      <c r="H48" s="119"/>
      <c r="I48" s="70"/>
      <c r="K48" s="55">
        <v>10</v>
      </c>
      <c r="L48" s="17"/>
      <c r="M48" s="17"/>
      <c r="N48" s="18"/>
      <c r="O48" s="117"/>
      <c r="P48" s="118"/>
      <c r="Q48" s="119"/>
    </row>
    <row r="49" spans="2:17" ht="15" customHeight="1" x14ac:dyDescent="0.25">
      <c r="B49" s="7">
        <v>11</v>
      </c>
      <c r="C49" s="16"/>
      <c r="D49" s="17"/>
      <c r="E49" s="18"/>
      <c r="F49" s="117"/>
      <c r="G49" s="118"/>
      <c r="H49" s="119"/>
      <c r="I49" s="70"/>
      <c r="K49" s="54">
        <v>11</v>
      </c>
      <c r="L49" s="16"/>
      <c r="M49" s="17"/>
      <c r="N49" s="18"/>
      <c r="O49" s="117"/>
      <c r="P49" s="118"/>
      <c r="Q49" s="119"/>
    </row>
    <row r="50" spans="2:17" ht="15" customHeight="1" thickBot="1" x14ac:dyDescent="0.3">
      <c r="B50" s="7">
        <v>12</v>
      </c>
      <c r="C50" s="16"/>
      <c r="D50" s="17"/>
      <c r="E50" s="18"/>
      <c r="F50" s="117"/>
      <c r="G50" s="118"/>
      <c r="H50" s="119"/>
      <c r="I50" s="70"/>
      <c r="J50" s="24"/>
      <c r="K50" s="52">
        <v>12</v>
      </c>
      <c r="L50" s="16"/>
      <c r="M50" s="17"/>
      <c r="N50" s="18"/>
      <c r="O50" s="117"/>
      <c r="P50" s="118"/>
      <c r="Q50" s="119"/>
    </row>
    <row r="51" spans="2:17" ht="15" customHeight="1" thickTop="1" x14ac:dyDescent="0.25">
      <c r="B51" s="7">
        <v>13</v>
      </c>
      <c r="C51" s="16"/>
      <c r="D51" s="17"/>
      <c r="E51" s="18"/>
      <c r="F51" s="117"/>
      <c r="G51" s="118"/>
      <c r="H51" s="119"/>
      <c r="I51" s="70"/>
      <c r="K51" s="52">
        <v>13</v>
      </c>
      <c r="L51" s="16"/>
      <c r="M51" s="17"/>
      <c r="N51" s="18"/>
      <c r="O51" s="117"/>
      <c r="P51" s="118"/>
      <c r="Q51" s="119"/>
    </row>
    <row r="52" spans="2:17" ht="15" customHeight="1" x14ac:dyDescent="0.25">
      <c r="B52" s="7">
        <v>14</v>
      </c>
      <c r="C52" s="16"/>
      <c r="D52" s="17"/>
      <c r="E52" s="18"/>
      <c r="F52" s="117"/>
      <c r="G52" s="118"/>
      <c r="H52" s="119"/>
      <c r="I52" s="70"/>
      <c r="K52" s="54">
        <v>14</v>
      </c>
      <c r="L52" s="16"/>
      <c r="M52" s="17"/>
      <c r="N52" s="18"/>
      <c r="O52" s="117"/>
      <c r="P52" s="118"/>
      <c r="Q52" s="119"/>
    </row>
    <row r="53" spans="2:17" ht="15" customHeight="1" x14ac:dyDescent="0.25">
      <c r="B53" s="7">
        <v>15</v>
      </c>
      <c r="C53" s="16"/>
      <c r="D53" s="17"/>
      <c r="E53" s="18"/>
      <c r="F53" s="117"/>
      <c r="G53" s="118"/>
      <c r="H53" s="119"/>
      <c r="I53" s="70"/>
      <c r="K53" s="55">
        <v>15</v>
      </c>
      <c r="L53" s="16"/>
      <c r="M53" s="17"/>
      <c r="N53" s="18"/>
      <c r="O53" s="117"/>
      <c r="P53" s="118"/>
      <c r="Q53" s="119"/>
    </row>
    <row r="54" spans="2:17" ht="15" customHeight="1" x14ac:dyDescent="0.25">
      <c r="B54" s="7">
        <v>16</v>
      </c>
      <c r="C54" s="16"/>
      <c r="D54" s="17"/>
      <c r="E54" s="18"/>
      <c r="F54" s="117"/>
      <c r="G54" s="118"/>
      <c r="H54" s="119"/>
      <c r="I54" s="70"/>
      <c r="K54" s="7">
        <v>16</v>
      </c>
      <c r="L54" s="16"/>
      <c r="M54" s="17"/>
      <c r="N54" s="18"/>
      <c r="O54" s="117"/>
      <c r="P54" s="118"/>
      <c r="Q54" s="119"/>
    </row>
    <row r="55" spans="2:17" ht="15" customHeight="1" x14ac:dyDescent="0.25">
      <c r="B55" s="7">
        <v>17</v>
      </c>
      <c r="C55" s="16"/>
      <c r="D55" s="17"/>
      <c r="E55" s="18"/>
      <c r="F55" s="117"/>
      <c r="G55" s="118"/>
      <c r="H55" s="119"/>
      <c r="I55" s="70"/>
      <c r="K55" s="7">
        <v>17</v>
      </c>
      <c r="L55" s="16"/>
      <c r="M55" s="17"/>
      <c r="N55" s="18"/>
      <c r="O55" s="117"/>
      <c r="P55" s="118"/>
      <c r="Q55" s="119"/>
    </row>
    <row r="56" spans="2:17" ht="15" customHeight="1" x14ac:dyDescent="0.25">
      <c r="B56" s="7">
        <v>18</v>
      </c>
      <c r="C56" s="16"/>
      <c r="D56" s="17"/>
      <c r="E56" s="18"/>
      <c r="F56" s="117"/>
      <c r="G56" s="118"/>
      <c r="H56" s="119"/>
      <c r="I56" s="70"/>
      <c r="K56" s="7">
        <v>18</v>
      </c>
      <c r="L56" s="16"/>
      <c r="M56" s="17"/>
      <c r="N56" s="18"/>
      <c r="O56" s="117"/>
      <c r="P56" s="118"/>
      <c r="Q56" s="119"/>
    </row>
    <row r="57" spans="2:17" ht="15" customHeight="1" x14ac:dyDescent="0.25">
      <c r="B57" s="7">
        <v>19</v>
      </c>
      <c r="C57" s="16"/>
      <c r="D57" s="17"/>
      <c r="E57" s="18"/>
      <c r="F57" s="117"/>
      <c r="G57" s="118"/>
      <c r="H57" s="119"/>
      <c r="I57" s="70"/>
      <c r="K57" s="7">
        <v>19</v>
      </c>
      <c r="L57" s="16"/>
      <c r="M57" s="17"/>
      <c r="N57" s="18"/>
      <c r="O57" s="117"/>
      <c r="P57" s="118"/>
      <c r="Q57" s="119"/>
    </row>
    <row r="58" spans="2:17" ht="15" customHeight="1" x14ac:dyDescent="0.25">
      <c r="B58" s="7">
        <v>20</v>
      </c>
      <c r="C58" s="16"/>
      <c r="D58" s="17"/>
      <c r="E58" s="18"/>
      <c r="F58" s="117"/>
      <c r="G58" s="118"/>
      <c r="H58" s="119"/>
      <c r="I58" s="70"/>
      <c r="K58" s="7">
        <v>20</v>
      </c>
      <c r="L58" s="16"/>
      <c r="M58" s="17"/>
      <c r="N58" s="18"/>
      <c r="O58" s="117"/>
      <c r="P58" s="118"/>
      <c r="Q58" s="119"/>
    </row>
    <row r="59" spans="2:17" ht="15" customHeight="1" x14ac:dyDescent="0.25">
      <c r="B59" s="7">
        <v>21</v>
      </c>
      <c r="C59" s="16"/>
      <c r="D59" s="17"/>
      <c r="E59" s="18"/>
      <c r="F59" s="117"/>
      <c r="G59" s="118"/>
      <c r="H59" s="119"/>
      <c r="I59" s="70"/>
      <c r="K59" s="7">
        <v>21</v>
      </c>
      <c r="L59" s="16"/>
      <c r="M59" s="17"/>
      <c r="N59" s="18"/>
      <c r="O59" s="117"/>
      <c r="P59" s="118"/>
      <c r="Q59" s="119"/>
    </row>
    <row r="60" spans="2:17" ht="15" customHeight="1" x14ac:dyDescent="0.25">
      <c r="B60" s="7">
        <v>22</v>
      </c>
      <c r="C60" s="16"/>
      <c r="D60" s="17"/>
      <c r="E60" s="18"/>
      <c r="F60" s="117"/>
      <c r="G60" s="118"/>
      <c r="H60" s="119"/>
      <c r="I60" s="70"/>
      <c r="K60" s="7">
        <v>22</v>
      </c>
      <c r="L60" s="16"/>
      <c r="M60" s="17"/>
      <c r="N60" s="18"/>
      <c r="O60" s="117"/>
      <c r="P60" s="118"/>
      <c r="Q60" s="119"/>
    </row>
    <row r="61" spans="2:17" ht="15" customHeight="1" x14ac:dyDescent="0.25">
      <c r="B61" s="55">
        <v>23</v>
      </c>
      <c r="C61" s="17"/>
      <c r="D61" s="17"/>
      <c r="E61" s="18"/>
      <c r="F61" s="117"/>
      <c r="G61" s="118"/>
      <c r="H61" s="119"/>
      <c r="I61" s="70"/>
      <c r="K61" s="55">
        <v>23</v>
      </c>
      <c r="L61" s="17"/>
      <c r="M61" s="17"/>
      <c r="N61" s="18"/>
      <c r="O61" s="117"/>
      <c r="P61" s="118"/>
      <c r="Q61" s="119"/>
    </row>
    <row r="62" spans="2:17" ht="15" customHeight="1" x14ac:dyDescent="0.25">
      <c r="B62" s="54">
        <v>24</v>
      </c>
      <c r="C62" s="16"/>
      <c r="D62" s="17"/>
      <c r="E62" s="18"/>
      <c r="F62" s="117"/>
      <c r="G62" s="118"/>
      <c r="H62" s="119"/>
      <c r="I62" s="70"/>
      <c r="K62" s="54">
        <v>24</v>
      </c>
      <c r="L62" s="16"/>
      <c r="M62" s="17"/>
      <c r="N62" s="18"/>
      <c r="O62" s="117"/>
      <c r="P62" s="118"/>
      <c r="Q62" s="119"/>
    </row>
    <row r="63" spans="2:17" ht="15" customHeight="1" x14ac:dyDescent="0.25">
      <c r="B63" s="53">
        <v>25</v>
      </c>
      <c r="C63" s="19"/>
      <c r="D63" s="20"/>
      <c r="E63" s="21"/>
      <c r="F63" s="161"/>
      <c r="G63" s="162"/>
      <c r="H63" s="163"/>
      <c r="I63" s="70"/>
      <c r="K63" s="53">
        <v>25</v>
      </c>
      <c r="L63" s="19"/>
      <c r="M63" s="20"/>
      <c r="N63" s="21"/>
      <c r="O63" s="161"/>
      <c r="P63" s="162"/>
      <c r="Q63" s="163"/>
    </row>
    <row r="64" spans="2:17" ht="15" customHeight="1" x14ac:dyDescent="0.3">
      <c r="F64" s="25">
        <f>SUM(F39:F63)</f>
        <v>0</v>
      </c>
      <c r="G64" s="25">
        <f>SUM(G39:G63)</f>
        <v>0</v>
      </c>
      <c r="H64" s="25">
        <f>SUM(H39:H63)</f>
        <v>0</v>
      </c>
      <c r="I64" s="25"/>
      <c r="O64" s="25">
        <f>SUM(O39:O63)</f>
        <v>0</v>
      </c>
      <c r="P64" s="25">
        <f>SUM(P39:P63)</f>
        <v>0</v>
      </c>
      <c r="Q64" s="25">
        <f>SUM(Q39:Q63)</f>
        <v>0</v>
      </c>
    </row>
    <row r="65" ht="15" customHeight="1" x14ac:dyDescent="0.25"/>
  </sheetData>
  <mergeCells count="5">
    <mergeCell ref="C6:D6"/>
    <mergeCell ref="G2:Q2"/>
    <mergeCell ref="M4:N4"/>
    <mergeCell ref="K4:L4"/>
    <mergeCell ref="I4:J4"/>
  </mergeCells>
  <phoneticPr fontId="7" type="noConversion"/>
  <printOptions horizontalCentered="1"/>
  <pageMargins left="0" right="0" top="0" bottom="0" header="0.31496062992125984" footer="0.11811023622047245"/>
  <pageSetup paperSize="9" scale="65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69"/>
  <sheetViews>
    <sheetView zoomScale="50" zoomScaleNormal="50" workbookViewId="0">
      <selection activeCell="G2" sqref="G2:Q2"/>
    </sheetView>
  </sheetViews>
  <sheetFormatPr baseColWidth="10" defaultRowHeight="15.75" x14ac:dyDescent="0.25"/>
  <cols>
    <col min="1" max="1" width="3.85546875" customWidth="1"/>
    <col min="2" max="9" width="7.7109375" customWidth="1"/>
    <col min="10" max="10" width="3.42578125" customWidth="1"/>
    <col min="11" max="18" width="7.7109375" customWidth="1"/>
    <col min="19" max="19" width="3.85546875" customWidth="1"/>
    <col min="20" max="23" width="6.28515625" style="10" customWidth="1"/>
    <col min="24" max="24" width="6.28515625" style="8" customWidth="1"/>
    <col min="25" max="28" width="6.28515625" style="10" customWidth="1"/>
    <col min="29" max="36" width="6.28515625" style="8" customWidth="1"/>
    <col min="37" max="42" width="6.28515625" customWidth="1"/>
  </cols>
  <sheetData>
    <row r="1" spans="2:39" s="1" customFormat="1" ht="15" x14ac:dyDescent="0.25">
      <c r="D1" s="2"/>
      <c r="T1" s="9"/>
      <c r="U1" s="9"/>
      <c r="V1" s="9"/>
      <c r="W1" s="9"/>
      <c r="X1" s="3"/>
      <c r="Y1" s="9"/>
      <c r="Z1" s="9"/>
      <c r="AA1" s="9"/>
      <c r="AB1" s="9"/>
      <c r="AC1" s="3"/>
      <c r="AD1" s="3"/>
      <c r="AE1" s="3"/>
      <c r="AF1" s="3"/>
      <c r="AG1" s="3"/>
      <c r="AH1" s="3"/>
      <c r="AI1" s="3"/>
      <c r="AJ1" s="3"/>
    </row>
    <row r="2" spans="2:39" s="1" customFormat="1" ht="22.5" customHeight="1" x14ac:dyDescent="0.25">
      <c r="G2" s="176" t="s">
        <v>5</v>
      </c>
      <c r="H2" s="176"/>
      <c r="I2" s="176"/>
      <c r="J2" s="176"/>
      <c r="K2" s="176"/>
      <c r="L2" s="176"/>
      <c r="M2" s="176"/>
      <c r="N2" s="176"/>
      <c r="O2" s="176"/>
      <c r="P2" s="176"/>
      <c r="Q2" s="176"/>
      <c r="T2" s="9"/>
      <c r="U2" s="9"/>
      <c r="V2" s="9"/>
      <c r="W2" s="9"/>
      <c r="X2" s="3"/>
      <c r="Y2" s="9"/>
      <c r="Z2" s="9"/>
      <c r="AA2" s="9"/>
      <c r="AB2" s="9"/>
      <c r="AC2" s="3"/>
      <c r="AD2" s="3"/>
      <c r="AE2" s="3"/>
      <c r="AF2" s="3"/>
      <c r="AG2" s="3"/>
      <c r="AH2" s="3"/>
      <c r="AI2" s="3"/>
      <c r="AJ2" s="3"/>
    </row>
    <row r="3" spans="2:39" s="1" customFormat="1" ht="15" x14ac:dyDescent="0.25">
      <c r="D3" s="2"/>
      <c r="T3" s="9"/>
      <c r="U3" s="9"/>
      <c r="V3" s="9"/>
      <c r="W3" s="9"/>
      <c r="X3" s="3"/>
      <c r="Y3" s="9"/>
      <c r="Z3" s="9"/>
      <c r="AA3" s="9"/>
      <c r="AB3" s="9"/>
      <c r="AC3" s="3"/>
      <c r="AD3" s="3"/>
      <c r="AE3" s="3"/>
      <c r="AF3" s="3"/>
      <c r="AG3" s="3"/>
      <c r="AH3" s="3"/>
      <c r="AI3" s="3"/>
      <c r="AJ3" s="3"/>
    </row>
    <row r="4" spans="2:39" s="1" customFormat="1" ht="20.25" customHeight="1" x14ac:dyDescent="0.25">
      <c r="I4" s="179" t="s">
        <v>6</v>
      </c>
      <c r="J4" s="179"/>
      <c r="K4" s="178" t="s">
        <v>7</v>
      </c>
      <c r="L4" s="178"/>
      <c r="M4" s="177" t="s">
        <v>8</v>
      </c>
      <c r="N4" s="177"/>
      <c r="T4" s="9"/>
      <c r="U4" s="9"/>
      <c r="V4" s="9"/>
      <c r="W4" s="9"/>
      <c r="X4" s="3"/>
      <c r="Y4" s="9"/>
      <c r="Z4" s="9"/>
      <c r="AA4" s="9"/>
      <c r="AB4" s="9"/>
      <c r="AC4" s="3"/>
      <c r="AD4" s="3"/>
      <c r="AE4" s="3"/>
      <c r="AF4" s="3"/>
      <c r="AG4" s="3"/>
      <c r="AH4" s="3"/>
      <c r="AI4" s="3"/>
      <c r="AJ4" s="3"/>
    </row>
    <row r="5" spans="2:39" s="1" customFormat="1" ht="15" x14ac:dyDescent="0.25">
      <c r="T5" s="9"/>
      <c r="U5" s="9"/>
      <c r="V5" s="9"/>
      <c r="W5" s="9"/>
      <c r="X5" s="3"/>
      <c r="Y5" s="9"/>
      <c r="Z5" s="9"/>
      <c r="AA5" s="9"/>
      <c r="AB5" s="9"/>
      <c r="AC5" s="3"/>
      <c r="AD5" s="3"/>
      <c r="AE5" s="3"/>
      <c r="AF5" s="3"/>
      <c r="AG5" s="3"/>
      <c r="AH5" s="3"/>
      <c r="AI5" s="3"/>
      <c r="AJ5" s="3"/>
    </row>
    <row r="6" spans="2:39" s="1" customFormat="1" ht="15" customHeight="1" x14ac:dyDescent="0.25">
      <c r="B6" s="12"/>
      <c r="C6" s="175" t="s">
        <v>4</v>
      </c>
      <c r="D6" s="175"/>
      <c r="E6" s="12"/>
      <c r="T6" s="9"/>
      <c r="U6" s="9"/>
      <c r="V6" s="9"/>
      <c r="W6" s="9"/>
      <c r="X6" s="3"/>
      <c r="Y6" s="9"/>
      <c r="Z6" s="9"/>
      <c r="AA6" s="9"/>
      <c r="AB6" s="9"/>
      <c r="AC6" s="3"/>
      <c r="AD6" s="3"/>
      <c r="AE6" s="3"/>
      <c r="AF6" s="3"/>
      <c r="AG6" s="3"/>
      <c r="AH6" s="3"/>
      <c r="AI6" s="3"/>
      <c r="AJ6" s="3"/>
    </row>
    <row r="7" spans="2:39" s="1" customFormat="1" ht="15" customHeight="1" x14ac:dyDescent="0.25">
      <c r="T7" s="9"/>
      <c r="U7" s="9"/>
      <c r="V7" s="9"/>
      <c r="W7" s="9"/>
      <c r="X7" s="3"/>
      <c r="Y7" s="9"/>
      <c r="Z7" s="9"/>
      <c r="AA7" s="9"/>
      <c r="AB7" s="9"/>
      <c r="AC7" s="3"/>
      <c r="AD7" s="3"/>
      <c r="AE7" s="3"/>
      <c r="AF7" s="3"/>
      <c r="AG7" s="3"/>
      <c r="AH7" s="3"/>
      <c r="AI7" s="3"/>
      <c r="AJ7" s="3"/>
    </row>
    <row r="8" spans="2:39" s="1" customFormat="1" ht="15" customHeight="1" x14ac:dyDescent="0.25">
      <c r="F8"/>
      <c r="G8"/>
      <c r="H8"/>
      <c r="I8"/>
      <c r="J8"/>
      <c r="T8" s="9"/>
      <c r="U8" s="9"/>
      <c r="V8" s="9"/>
      <c r="W8" s="9"/>
      <c r="X8" s="3"/>
      <c r="Y8" s="9"/>
      <c r="Z8" s="9"/>
      <c r="AA8" s="9"/>
      <c r="AB8" s="9"/>
      <c r="AC8" s="3"/>
      <c r="AD8" s="3"/>
      <c r="AE8" s="3"/>
      <c r="AF8" s="3"/>
      <c r="AG8" s="3"/>
      <c r="AH8" s="3"/>
      <c r="AI8" s="3"/>
      <c r="AJ8" s="3"/>
    </row>
    <row r="9" spans="2:39" s="4" customFormat="1" ht="15.75" customHeight="1" x14ac:dyDescent="0.3">
      <c r="B9" s="1"/>
      <c r="C9" s="168" t="s">
        <v>53</v>
      </c>
      <c r="D9" s="169"/>
      <c r="E9" s="169"/>
      <c r="F9" s="165"/>
      <c r="G9" s="166" t="s">
        <v>10</v>
      </c>
      <c r="H9" s="167"/>
      <c r="I9" s="32"/>
      <c r="J9"/>
      <c r="K9" s="1"/>
      <c r="L9" s="168" t="s">
        <v>53</v>
      </c>
      <c r="M9" s="169"/>
      <c r="N9" s="169"/>
      <c r="O9" s="165"/>
      <c r="P9" s="166" t="s">
        <v>11</v>
      </c>
      <c r="Q9" s="167"/>
      <c r="R9" s="1"/>
      <c r="Y9" s="11"/>
      <c r="AB9" s="11"/>
      <c r="AC9" s="5"/>
      <c r="AD9" s="5"/>
      <c r="AE9" s="5"/>
      <c r="AF9" s="5"/>
      <c r="AG9" s="5"/>
      <c r="AH9" s="5"/>
      <c r="AI9" s="5"/>
      <c r="AJ9" s="5"/>
    </row>
    <row r="10" spans="2:39" s="1" customFormat="1" ht="15" customHeight="1" x14ac:dyDescent="0.25">
      <c r="B10" s="80" t="s">
        <v>0</v>
      </c>
      <c r="C10" s="81" t="s">
        <v>1</v>
      </c>
      <c r="D10" s="82" t="s">
        <v>2</v>
      </c>
      <c r="E10" s="83" t="s">
        <v>3</v>
      </c>
      <c r="F10" s="28" t="s">
        <v>6</v>
      </c>
      <c r="G10" s="28" t="s">
        <v>7</v>
      </c>
      <c r="H10" s="28" t="s">
        <v>8</v>
      </c>
      <c r="I10" s="28"/>
      <c r="J10"/>
      <c r="K10" s="80" t="s">
        <v>0</v>
      </c>
      <c r="L10" s="81" t="s">
        <v>1</v>
      </c>
      <c r="M10" s="82" t="s">
        <v>2</v>
      </c>
      <c r="N10" s="83" t="s">
        <v>3</v>
      </c>
      <c r="O10" s="28" t="s">
        <v>6</v>
      </c>
      <c r="P10" s="28" t="s">
        <v>7</v>
      </c>
      <c r="Q10" s="28" t="s">
        <v>8</v>
      </c>
      <c r="AC10" s="3"/>
      <c r="AD10" s="3"/>
      <c r="AE10" s="3"/>
      <c r="AF10" s="3"/>
      <c r="AG10" s="3"/>
      <c r="AH10" s="3"/>
      <c r="AI10" s="3"/>
      <c r="AJ10" s="3"/>
    </row>
    <row r="11" spans="2:39" s="4" customFormat="1" ht="15" customHeight="1" x14ac:dyDescent="0.25">
      <c r="B11" s="51">
        <v>1</v>
      </c>
      <c r="C11" s="13">
        <v>8</v>
      </c>
      <c r="D11" s="14">
        <v>13</v>
      </c>
      <c r="E11" s="15">
        <v>20</v>
      </c>
      <c r="F11" s="42">
        <v>1</v>
      </c>
      <c r="G11" s="43"/>
      <c r="H11" s="44"/>
      <c r="I11" s="70"/>
      <c r="J11"/>
      <c r="K11" s="51">
        <v>1</v>
      </c>
      <c r="L11" s="13"/>
      <c r="M11" s="14"/>
      <c r="N11" s="15"/>
      <c r="O11" s="114"/>
      <c r="P11" s="115"/>
      <c r="Q11" s="116"/>
      <c r="R11" s="1"/>
      <c r="Y11" s="11"/>
      <c r="AB11" s="11"/>
      <c r="AC11" s="5"/>
      <c r="AD11" s="5"/>
      <c r="AE11" s="5"/>
      <c r="AF11" s="5"/>
      <c r="AG11" s="5"/>
      <c r="AH11" s="5"/>
      <c r="AI11" s="5"/>
      <c r="AJ11" s="5"/>
    </row>
    <row r="12" spans="2:39" s="4" customFormat="1" ht="15" customHeight="1" x14ac:dyDescent="0.25">
      <c r="B12" s="54">
        <v>2</v>
      </c>
      <c r="C12" s="16">
        <v>21</v>
      </c>
      <c r="D12" s="17">
        <v>8</v>
      </c>
      <c r="E12" s="18">
        <v>15</v>
      </c>
      <c r="F12" s="45"/>
      <c r="G12" s="46">
        <v>1</v>
      </c>
      <c r="H12" s="47"/>
      <c r="I12" s="70"/>
      <c r="J12"/>
      <c r="K12" s="54">
        <v>2</v>
      </c>
      <c r="L12" s="16"/>
      <c r="M12" s="17"/>
      <c r="N12" s="18"/>
      <c r="O12" s="117"/>
      <c r="P12" s="118"/>
      <c r="Q12" s="119"/>
      <c r="R12" s="1"/>
      <c r="Y12" s="11"/>
      <c r="AB12" s="11"/>
      <c r="AC12" s="5"/>
      <c r="AD12" s="5"/>
      <c r="AE12" s="5"/>
      <c r="AF12" s="5"/>
      <c r="AG12" s="5"/>
      <c r="AH12" s="5"/>
      <c r="AI12" s="5"/>
      <c r="AJ12" s="5"/>
    </row>
    <row r="13" spans="2:39" s="4" customFormat="1" ht="15" customHeight="1" x14ac:dyDescent="0.25">
      <c r="B13" s="55">
        <v>3</v>
      </c>
      <c r="C13" s="16">
        <v>16</v>
      </c>
      <c r="D13" s="17">
        <v>22</v>
      </c>
      <c r="E13" s="18">
        <v>9</v>
      </c>
      <c r="F13" s="45"/>
      <c r="G13" s="46"/>
      <c r="H13" s="47">
        <v>1</v>
      </c>
      <c r="I13" s="70"/>
      <c r="J13"/>
      <c r="K13" s="55">
        <v>3</v>
      </c>
      <c r="L13" s="16"/>
      <c r="M13" s="17"/>
      <c r="N13" s="18"/>
      <c r="O13" s="117"/>
      <c r="P13" s="118"/>
      <c r="Q13" s="119"/>
      <c r="R13" s="1"/>
      <c r="Y13" s="11"/>
      <c r="AB13" s="11"/>
      <c r="AC13" s="5"/>
      <c r="AD13" s="5"/>
      <c r="AE13" s="5"/>
      <c r="AF13" s="5"/>
      <c r="AG13" s="5"/>
      <c r="AH13" s="5"/>
      <c r="AI13" s="5"/>
      <c r="AJ13" s="5"/>
    </row>
    <row r="14" spans="2:39" ht="15" customHeight="1" x14ac:dyDescent="0.25">
      <c r="B14" s="7">
        <v>4</v>
      </c>
      <c r="C14" s="16">
        <v>11</v>
      </c>
      <c r="D14" s="17">
        <v>16</v>
      </c>
      <c r="E14" s="18">
        <v>23</v>
      </c>
      <c r="F14" s="45"/>
      <c r="G14" s="46"/>
      <c r="H14" s="47"/>
      <c r="I14" s="70"/>
      <c r="K14" s="7">
        <v>4</v>
      </c>
      <c r="L14" s="16"/>
      <c r="M14" s="17"/>
      <c r="N14" s="18"/>
      <c r="O14" s="117"/>
      <c r="P14" s="118"/>
      <c r="Q14" s="119"/>
      <c r="Z14" s="6"/>
      <c r="AA14" s="6"/>
      <c r="AB14" s="6"/>
      <c r="AC14" s="6"/>
      <c r="AD14" s="6"/>
      <c r="AE14" s="5"/>
      <c r="AF14" s="5"/>
      <c r="AG14" s="5"/>
      <c r="AH14" s="5"/>
      <c r="AI14" s="5"/>
      <c r="AJ14" s="5"/>
      <c r="AK14" s="4"/>
      <c r="AL14" s="4"/>
      <c r="AM14" s="4"/>
    </row>
    <row r="15" spans="2:39" ht="15" customHeight="1" x14ac:dyDescent="0.25">
      <c r="B15" s="7">
        <v>5</v>
      </c>
      <c r="C15" s="78">
        <v>24</v>
      </c>
      <c r="D15" s="17">
        <v>11</v>
      </c>
      <c r="E15" s="18">
        <v>18</v>
      </c>
      <c r="F15" s="45"/>
      <c r="G15" s="46"/>
      <c r="H15" s="47">
        <v>1</v>
      </c>
      <c r="I15" s="70"/>
      <c r="K15" s="7">
        <v>5</v>
      </c>
      <c r="L15" s="16"/>
      <c r="M15" s="17"/>
      <c r="N15" s="18"/>
      <c r="O15" s="117"/>
      <c r="P15" s="118"/>
      <c r="Q15" s="119"/>
    </row>
    <row r="16" spans="2:39" ht="15" customHeight="1" x14ac:dyDescent="0.25">
      <c r="B16" s="7">
        <v>6</v>
      </c>
      <c r="C16" s="16">
        <v>19</v>
      </c>
      <c r="D16" s="73">
        <v>25</v>
      </c>
      <c r="E16" s="18">
        <v>12</v>
      </c>
      <c r="F16" s="45"/>
      <c r="G16" s="46">
        <v>1</v>
      </c>
      <c r="H16" s="47"/>
      <c r="I16" s="70"/>
      <c r="K16" s="7">
        <v>6</v>
      </c>
      <c r="L16" s="16"/>
      <c r="M16" s="17"/>
      <c r="N16" s="18"/>
      <c r="O16" s="117"/>
      <c r="P16" s="118"/>
      <c r="Q16" s="119"/>
    </row>
    <row r="17" spans="2:17" ht="15" customHeight="1" x14ac:dyDescent="0.25">
      <c r="B17" s="7">
        <v>7</v>
      </c>
      <c r="C17" s="16">
        <v>13</v>
      </c>
      <c r="D17" s="17">
        <v>19</v>
      </c>
      <c r="E17" s="58">
        <v>26</v>
      </c>
      <c r="F17" s="45">
        <v>1</v>
      </c>
      <c r="G17" s="46"/>
      <c r="H17" s="47"/>
      <c r="I17" s="70"/>
      <c r="K17" s="7">
        <v>7</v>
      </c>
      <c r="L17" s="16"/>
      <c r="M17" s="17"/>
      <c r="N17" s="18"/>
      <c r="O17" s="117"/>
      <c r="P17" s="118"/>
      <c r="Q17" s="119"/>
    </row>
    <row r="18" spans="2:17" ht="15" customHeight="1" x14ac:dyDescent="0.25">
      <c r="B18" s="7">
        <v>8</v>
      </c>
      <c r="C18" s="16">
        <v>20</v>
      </c>
      <c r="D18" s="59">
        <v>1</v>
      </c>
      <c r="E18" s="18">
        <v>14</v>
      </c>
      <c r="F18" s="45">
        <v>1</v>
      </c>
      <c r="G18" s="46"/>
      <c r="H18" s="47"/>
      <c r="I18" s="70"/>
      <c r="K18" s="7">
        <v>8</v>
      </c>
      <c r="L18" s="16"/>
      <c r="M18" s="17"/>
      <c r="N18" s="18"/>
      <c r="O18" s="117"/>
      <c r="P18" s="118"/>
      <c r="Q18" s="119"/>
    </row>
    <row r="19" spans="2:17" ht="15" customHeight="1" x14ac:dyDescent="0.25">
      <c r="B19" s="7">
        <v>9</v>
      </c>
      <c r="C19" s="16">
        <v>15</v>
      </c>
      <c r="D19" s="17">
        <v>21</v>
      </c>
      <c r="E19" s="74">
        <v>2</v>
      </c>
      <c r="F19" s="45"/>
      <c r="G19" s="46">
        <v>1</v>
      </c>
      <c r="H19" s="47"/>
      <c r="I19" s="70"/>
      <c r="K19" s="7">
        <v>9</v>
      </c>
      <c r="L19" s="16"/>
      <c r="M19" s="17"/>
      <c r="N19" s="18"/>
      <c r="O19" s="117"/>
      <c r="P19" s="118"/>
      <c r="Q19" s="119"/>
    </row>
    <row r="20" spans="2:17" ht="15" customHeight="1" x14ac:dyDescent="0.25">
      <c r="B20" s="7">
        <v>10</v>
      </c>
      <c r="C20" s="78">
        <v>3</v>
      </c>
      <c r="D20" s="17">
        <v>15</v>
      </c>
      <c r="E20" s="18">
        <v>22</v>
      </c>
      <c r="F20" s="45"/>
      <c r="G20" s="46"/>
      <c r="H20" s="47">
        <v>1</v>
      </c>
      <c r="I20" s="70"/>
      <c r="K20" s="7">
        <v>10</v>
      </c>
      <c r="L20" s="16"/>
      <c r="M20" s="17"/>
      <c r="N20" s="18"/>
      <c r="O20" s="117"/>
      <c r="P20" s="118"/>
      <c r="Q20" s="119"/>
    </row>
    <row r="21" spans="2:17" ht="15" customHeight="1" x14ac:dyDescent="0.25">
      <c r="B21" s="7">
        <v>11</v>
      </c>
      <c r="C21" s="16">
        <v>23</v>
      </c>
      <c r="D21" s="17">
        <v>4</v>
      </c>
      <c r="E21" s="18">
        <v>17</v>
      </c>
      <c r="F21" s="45"/>
      <c r="G21" s="46"/>
      <c r="H21" s="47"/>
      <c r="I21" s="70"/>
      <c r="K21" s="55">
        <v>11</v>
      </c>
      <c r="L21" s="16"/>
      <c r="M21" s="17"/>
      <c r="N21" s="18"/>
      <c r="O21" s="117"/>
      <c r="P21" s="118"/>
      <c r="Q21" s="119"/>
    </row>
    <row r="22" spans="2:17" ht="15" customHeight="1" x14ac:dyDescent="0.25">
      <c r="B22" s="7">
        <v>12</v>
      </c>
      <c r="C22" s="16">
        <v>18</v>
      </c>
      <c r="D22" s="76">
        <v>24</v>
      </c>
      <c r="E22" s="18">
        <v>5</v>
      </c>
      <c r="F22" s="45"/>
      <c r="G22" s="46"/>
      <c r="H22" s="47">
        <v>1</v>
      </c>
      <c r="I22" s="70"/>
      <c r="K22" s="54">
        <v>12</v>
      </c>
      <c r="L22" s="16"/>
      <c r="M22" s="17"/>
      <c r="N22" s="18"/>
      <c r="O22" s="117"/>
      <c r="P22" s="118"/>
      <c r="Q22" s="119"/>
    </row>
    <row r="23" spans="2:17" ht="15" customHeight="1" thickBot="1" x14ac:dyDescent="0.3">
      <c r="B23" s="7">
        <v>13</v>
      </c>
      <c r="C23" s="16">
        <v>6</v>
      </c>
      <c r="D23" s="17">
        <v>18</v>
      </c>
      <c r="E23" s="74">
        <v>25</v>
      </c>
      <c r="F23" s="45"/>
      <c r="G23" s="46">
        <v>1</v>
      </c>
      <c r="H23" s="47"/>
      <c r="I23" s="70"/>
      <c r="J23" s="24"/>
      <c r="K23" s="52">
        <v>13</v>
      </c>
      <c r="L23" s="16"/>
      <c r="M23" s="17"/>
      <c r="N23" s="18"/>
      <c r="O23" s="117"/>
      <c r="P23" s="118"/>
      <c r="Q23" s="119"/>
    </row>
    <row r="24" spans="2:17" ht="15" customHeight="1" thickTop="1" x14ac:dyDescent="0.25">
      <c r="B24" s="7">
        <v>14</v>
      </c>
      <c r="C24" s="57">
        <v>26</v>
      </c>
      <c r="D24" s="17">
        <v>6</v>
      </c>
      <c r="E24" s="18">
        <v>19</v>
      </c>
      <c r="F24" s="45">
        <v>1</v>
      </c>
      <c r="G24" s="46"/>
      <c r="H24" s="47"/>
      <c r="I24" s="70"/>
      <c r="K24" s="52">
        <v>14</v>
      </c>
      <c r="L24" s="16"/>
      <c r="M24" s="17"/>
      <c r="N24" s="18"/>
      <c r="O24" s="117"/>
      <c r="P24" s="118"/>
      <c r="Q24" s="119"/>
    </row>
    <row r="25" spans="2:17" ht="15" customHeight="1" x14ac:dyDescent="0.25">
      <c r="B25" s="7">
        <v>15</v>
      </c>
      <c r="C25" s="57">
        <v>1</v>
      </c>
      <c r="D25" s="17">
        <v>20</v>
      </c>
      <c r="E25" s="18">
        <v>7</v>
      </c>
      <c r="F25" s="45">
        <v>1</v>
      </c>
      <c r="G25" s="46"/>
      <c r="H25" s="47"/>
      <c r="I25" s="70"/>
      <c r="K25" s="54">
        <v>15</v>
      </c>
      <c r="L25" s="16"/>
      <c r="M25" s="17"/>
      <c r="N25" s="18"/>
      <c r="O25" s="117"/>
      <c r="P25" s="118"/>
      <c r="Q25" s="119"/>
    </row>
    <row r="26" spans="2:17" ht="15" customHeight="1" x14ac:dyDescent="0.25">
      <c r="B26" s="7">
        <v>16</v>
      </c>
      <c r="C26" s="16">
        <v>9</v>
      </c>
      <c r="D26" s="76">
        <v>3</v>
      </c>
      <c r="E26" s="18">
        <v>21</v>
      </c>
      <c r="F26" s="45"/>
      <c r="G26" s="46"/>
      <c r="H26" s="47">
        <v>1</v>
      </c>
      <c r="I26" s="70"/>
      <c r="K26" s="55">
        <v>16</v>
      </c>
      <c r="L26" s="16"/>
      <c r="M26" s="17"/>
      <c r="N26" s="18"/>
      <c r="O26" s="117"/>
      <c r="P26" s="118"/>
      <c r="Q26" s="119"/>
    </row>
    <row r="27" spans="2:17" ht="15" customHeight="1" x14ac:dyDescent="0.25">
      <c r="B27" s="7">
        <v>17</v>
      </c>
      <c r="C27" s="16">
        <v>22</v>
      </c>
      <c r="D27" s="17">
        <v>9</v>
      </c>
      <c r="E27" s="79">
        <v>3</v>
      </c>
      <c r="F27" s="45"/>
      <c r="G27" s="46"/>
      <c r="H27" s="47">
        <v>1</v>
      </c>
      <c r="I27" s="70"/>
      <c r="K27" s="7">
        <v>17</v>
      </c>
      <c r="L27" s="16"/>
      <c r="M27" s="17"/>
      <c r="N27" s="18"/>
      <c r="O27" s="117"/>
      <c r="P27" s="118"/>
      <c r="Q27" s="119"/>
    </row>
    <row r="28" spans="2:17" ht="15" customHeight="1" x14ac:dyDescent="0.25">
      <c r="B28" s="7">
        <v>18</v>
      </c>
      <c r="C28" s="16">
        <v>4</v>
      </c>
      <c r="D28" s="17">
        <v>23</v>
      </c>
      <c r="E28" s="18">
        <v>10</v>
      </c>
      <c r="F28" s="45"/>
      <c r="G28" s="46"/>
      <c r="H28" s="47"/>
      <c r="I28" s="70"/>
      <c r="K28" s="7">
        <v>18</v>
      </c>
      <c r="L28" s="16"/>
      <c r="M28" s="17"/>
      <c r="N28" s="18"/>
      <c r="O28" s="117"/>
      <c r="P28" s="118"/>
      <c r="Q28" s="119"/>
    </row>
    <row r="29" spans="2:17" ht="15" customHeight="1" x14ac:dyDescent="0.25">
      <c r="B29" s="7">
        <v>19</v>
      </c>
      <c r="C29" s="16">
        <v>12</v>
      </c>
      <c r="D29" s="73">
        <v>2</v>
      </c>
      <c r="E29" s="79">
        <v>24</v>
      </c>
      <c r="F29" s="45"/>
      <c r="G29" s="46">
        <v>1</v>
      </c>
      <c r="H29" s="47">
        <v>1</v>
      </c>
      <c r="I29" s="70"/>
      <c r="K29" s="7">
        <v>19</v>
      </c>
      <c r="L29" s="16"/>
      <c r="M29" s="17"/>
      <c r="N29" s="18"/>
      <c r="O29" s="117"/>
      <c r="P29" s="118"/>
      <c r="Q29" s="119"/>
    </row>
    <row r="30" spans="2:17" ht="15" customHeight="1" x14ac:dyDescent="0.25">
      <c r="B30" s="7">
        <v>20</v>
      </c>
      <c r="C30" s="72">
        <v>25</v>
      </c>
      <c r="D30" s="17">
        <v>12</v>
      </c>
      <c r="E30" s="18">
        <v>6</v>
      </c>
      <c r="F30" s="45"/>
      <c r="G30" s="46">
        <v>1</v>
      </c>
      <c r="H30" s="47"/>
      <c r="I30" s="70"/>
      <c r="K30" s="7">
        <v>20</v>
      </c>
      <c r="L30" s="16"/>
      <c r="M30" s="17"/>
      <c r="N30" s="18"/>
      <c r="O30" s="117"/>
      <c r="P30" s="118"/>
      <c r="Q30" s="119"/>
    </row>
    <row r="31" spans="2:17" ht="15" customHeight="1" x14ac:dyDescent="0.25">
      <c r="B31" s="7">
        <v>21</v>
      </c>
      <c r="C31" s="16">
        <v>7</v>
      </c>
      <c r="D31" s="59">
        <v>26</v>
      </c>
      <c r="E31" s="18">
        <v>13</v>
      </c>
      <c r="F31" s="45">
        <v>1</v>
      </c>
      <c r="G31" s="46"/>
      <c r="H31" s="47"/>
      <c r="I31" s="70"/>
      <c r="K31" s="7">
        <v>21</v>
      </c>
      <c r="L31" s="16"/>
      <c r="M31" s="17"/>
      <c r="N31" s="18"/>
      <c r="O31" s="117"/>
      <c r="P31" s="118"/>
      <c r="Q31" s="119"/>
    </row>
    <row r="32" spans="2:17" ht="15" customHeight="1" x14ac:dyDescent="0.25">
      <c r="B32" s="7">
        <v>22</v>
      </c>
      <c r="C32" s="16">
        <v>14</v>
      </c>
      <c r="D32" s="17">
        <v>7</v>
      </c>
      <c r="E32" s="58">
        <v>1</v>
      </c>
      <c r="F32" s="45">
        <v>1</v>
      </c>
      <c r="G32" s="46"/>
      <c r="H32" s="47"/>
      <c r="I32" s="70"/>
      <c r="K32" s="7">
        <v>22</v>
      </c>
      <c r="L32" s="16"/>
      <c r="M32" s="17"/>
      <c r="N32" s="18"/>
      <c r="O32" s="117"/>
      <c r="P32" s="118"/>
      <c r="Q32" s="119"/>
    </row>
    <row r="33" spans="2:39" ht="15" customHeight="1" x14ac:dyDescent="0.25">
      <c r="B33" s="7">
        <v>23</v>
      </c>
      <c r="C33" s="72">
        <v>2</v>
      </c>
      <c r="D33" s="17">
        <v>14</v>
      </c>
      <c r="E33" s="18">
        <v>8</v>
      </c>
      <c r="F33" s="45"/>
      <c r="G33" s="46">
        <v>1</v>
      </c>
      <c r="H33" s="47"/>
      <c r="I33" s="70"/>
      <c r="K33" s="7">
        <v>23</v>
      </c>
      <c r="L33" s="16"/>
      <c r="M33" s="17"/>
      <c r="N33" s="18"/>
      <c r="O33" s="117"/>
      <c r="P33" s="118"/>
      <c r="Q33" s="119"/>
    </row>
    <row r="34" spans="2:39" ht="15" customHeight="1" x14ac:dyDescent="0.25">
      <c r="B34" s="55">
        <v>24</v>
      </c>
      <c r="C34" s="16">
        <v>10</v>
      </c>
      <c r="D34" s="17">
        <v>5</v>
      </c>
      <c r="E34" s="18">
        <v>16</v>
      </c>
      <c r="F34" s="45"/>
      <c r="G34" s="46"/>
      <c r="H34" s="47">
        <v>1</v>
      </c>
      <c r="I34" s="70"/>
      <c r="K34" s="55">
        <v>24</v>
      </c>
      <c r="L34" s="16"/>
      <c r="M34" s="17"/>
      <c r="N34" s="18"/>
      <c r="O34" s="117"/>
      <c r="P34" s="118"/>
      <c r="Q34" s="119"/>
    </row>
    <row r="35" spans="2:39" ht="15" customHeight="1" x14ac:dyDescent="0.25">
      <c r="B35" s="54">
        <v>25</v>
      </c>
      <c r="C35" s="16">
        <v>17</v>
      </c>
      <c r="D35" s="17">
        <v>10</v>
      </c>
      <c r="E35" s="18">
        <v>4</v>
      </c>
      <c r="F35" s="45"/>
      <c r="G35" s="46">
        <v>1</v>
      </c>
      <c r="H35" s="47"/>
      <c r="I35" s="70"/>
      <c r="K35" s="54">
        <v>25</v>
      </c>
      <c r="L35" s="16"/>
      <c r="M35" s="17"/>
      <c r="N35" s="18"/>
      <c r="O35" s="117"/>
      <c r="P35" s="118"/>
      <c r="Q35" s="119"/>
    </row>
    <row r="36" spans="2:39" ht="15" customHeight="1" x14ac:dyDescent="0.25">
      <c r="B36" s="53">
        <v>26</v>
      </c>
      <c r="C36" s="19">
        <v>5</v>
      </c>
      <c r="D36" s="20">
        <v>17</v>
      </c>
      <c r="E36" s="21">
        <v>11</v>
      </c>
      <c r="F36" s="48">
        <v>1</v>
      </c>
      <c r="G36" s="49"/>
      <c r="H36" s="50"/>
      <c r="I36" s="70"/>
      <c r="K36" s="53">
        <v>26</v>
      </c>
      <c r="L36" s="19"/>
      <c r="M36" s="20"/>
      <c r="N36" s="21"/>
      <c r="O36" s="161"/>
      <c r="P36" s="162"/>
      <c r="Q36" s="163"/>
    </row>
    <row r="37" spans="2:39" ht="15" customHeight="1" x14ac:dyDescent="0.3">
      <c r="F37" s="25">
        <f>SUM(F11:F36)</f>
        <v>8</v>
      </c>
      <c r="G37" s="25">
        <f>SUM(G11:G36)</f>
        <v>8</v>
      </c>
      <c r="H37" s="25">
        <f>SUM(H11:H36)</f>
        <v>8</v>
      </c>
      <c r="I37" s="25"/>
      <c r="O37" s="25">
        <f>SUM(O11:O36)</f>
        <v>0</v>
      </c>
      <c r="P37" s="25">
        <f>SUM(P11:P36)</f>
        <v>0</v>
      </c>
      <c r="Q37" s="25">
        <f>SUM(Q11:Q36)</f>
        <v>0</v>
      </c>
    </row>
    <row r="38" spans="2:39" ht="15" customHeight="1" x14ac:dyDescent="0.25"/>
    <row r="39" spans="2:39" s="4" customFormat="1" ht="15.75" customHeight="1" x14ac:dyDescent="0.3">
      <c r="B39" s="1"/>
      <c r="C39" s="168" t="s">
        <v>54</v>
      </c>
      <c r="D39" s="169"/>
      <c r="E39" s="169"/>
      <c r="F39" s="165"/>
      <c r="G39" s="166" t="s">
        <v>10</v>
      </c>
      <c r="H39" s="167"/>
      <c r="I39" s="32"/>
      <c r="J39"/>
      <c r="K39" s="1"/>
      <c r="L39" s="168" t="s">
        <v>54</v>
      </c>
      <c r="M39" s="169"/>
      <c r="N39" s="169"/>
      <c r="O39" s="165"/>
      <c r="P39" s="166" t="s">
        <v>11</v>
      </c>
      <c r="Q39" s="167"/>
      <c r="R39" s="1"/>
      <c r="Y39" s="11"/>
      <c r="AB39" s="11"/>
      <c r="AC39" s="5"/>
      <c r="AD39" s="5"/>
      <c r="AE39" s="5"/>
      <c r="AF39" s="5"/>
      <c r="AG39" s="5"/>
      <c r="AH39" s="5"/>
      <c r="AI39" s="5"/>
      <c r="AJ39" s="5"/>
    </row>
    <row r="40" spans="2:39" s="1" customFormat="1" ht="15" customHeight="1" x14ac:dyDescent="0.25">
      <c r="B40" s="80" t="s">
        <v>0</v>
      </c>
      <c r="C40" s="81" t="s">
        <v>1</v>
      </c>
      <c r="D40" s="82" t="s">
        <v>2</v>
      </c>
      <c r="E40" s="83" t="s">
        <v>3</v>
      </c>
      <c r="F40" s="28" t="s">
        <v>6</v>
      </c>
      <c r="G40" s="28" t="s">
        <v>7</v>
      </c>
      <c r="H40" s="28" t="s">
        <v>8</v>
      </c>
      <c r="I40" s="28"/>
      <c r="J40"/>
      <c r="K40" s="80" t="s">
        <v>0</v>
      </c>
      <c r="L40" s="81" t="s">
        <v>1</v>
      </c>
      <c r="M40" s="82" t="s">
        <v>2</v>
      </c>
      <c r="N40" s="83" t="s">
        <v>3</v>
      </c>
      <c r="O40" s="28" t="s">
        <v>6</v>
      </c>
      <c r="P40" s="28" t="s">
        <v>7</v>
      </c>
      <c r="Q40" s="28" t="s">
        <v>8</v>
      </c>
      <c r="AC40" s="3"/>
      <c r="AD40" s="3"/>
      <c r="AE40" s="3"/>
      <c r="AF40" s="3"/>
      <c r="AG40" s="3"/>
      <c r="AH40" s="3"/>
      <c r="AI40" s="3"/>
      <c r="AJ40" s="3"/>
    </row>
    <row r="41" spans="2:39" s="4" customFormat="1" ht="15" customHeight="1" x14ac:dyDescent="0.25">
      <c r="B41" s="51">
        <v>1</v>
      </c>
      <c r="C41" s="13">
        <v>8</v>
      </c>
      <c r="D41" s="14">
        <v>14</v>
      </c>
      <c r="E41" s="14">
        <v>21</v>
      </c>
      <c r="F41" s="42">
        <v>1</v>
      </c>
      <c r="G41" s="43"/>
      <c r="H41" s="44"/>
      <c r="I41" s="70"/>
      <c r="J41"/>
      <c r="K41" s="51">
        <v>1</v>
      </c>
      <c r="L41" s="13"/>
      <c r="M41" s="14"/>
      <c r="N41" s="14"/>
      <c r="O41" s="114"/>
      <c r="P41" s="115"/>
      <c r="Q41" s="116"/>
      <c r="R41" s="1"/>
      <c r="Y41" s="11"/>
      <c r="AB41" s="11"/>
      <c r="AC41" s="5"/>
      <c r="AD41" s="5"/>
      <c r="AE41" s="5"/>
      <c r="AF41" s="5"/>
      <c r="AG41" s="5"/>
      <c r="AH41" s="5"/>
      <c r="AI41" s="5"/>
      <c r="AJ41" s="5"/>
    </row>
    <row r="42" spans="2:39" s="4" customFormat="1" ht="15" customHeight="1" x14ac:dyDescent="0.25">
      <c r="B42" s="54">
        <v>2</v>
      </c>
      <c r="C42" s="16">
        <v>22</v>
      </c>
      <c r="D42" s="17">
        <v>9</v>
      </c>
      <c r="E42" s="17">
        <v>15</v>
      </c>
      <c r="F42" s="45"/>
      <c r="G42" s="46">
        <v>1</v>
      </c>
      <c r="H42" s="47"/>
      <c r="I42" s="70"/>
      <c r="J42"/>
      <c r="K42" s="54">
        <v>2</v>
      </c>
      <c r="L42" s="16"/>
      <c r="M42" s="17"/>
      <c r="N42" s="17"/>
      <c r="O42" s="117"/>
      <c r="P42" s="118"/>
      <c r="Q42" s="119"/>
      <c r="R42" s="1"/>
      <c r="Y42" s="11"/>
      <c r="AB42" s="11"/>
      <c r="AC42" s="5"/>
      <c r="AD42" s="5"/>
      <c r="AE42" s="5"/>
      <c r="AF42" s="5"/>
      <c r="AG42" s="5"/>
      <c r="AH42" s="5"/>
      <c r="AI42" s="5"/>
      <c r="AJ42" s="5"/>
    </row>
    <row r="43" spans="2:39" s="4" customFormat="1" ht="15" customHeight="1" x14ac:dyDescent="0.25">
      <c r="B43" s="55">
        <v>3</v>
      </c>
      <c r="C43" s="16">
        <v>17</v>
      </c>
      <c r="D43" s="17">
        <v>23</v>
      </c>
      <c r="E43" s="17">
        <v>9</v>
      </c>
      <c r="F43" s="45"/>
      <c r="G43" s="46"/>
      <c r="H43" s="47">
        <v>1</v>
      </c>
      <c r="I43" s="70"/>
      <c r="J43"/>
      <c r="K43" s="55">
        <v>3</v>
      </c>
      <c r="L43" s="16"/>
      <c r="M43" s="17"/>
      <c r="N43" s="17"/>
      <c r="O43" s="117"/>
      <c r="P43" s="118"/>
      <c r="Q43" s="119"/>
      <c r="R43" s="1"/>
      <c r="Y43" s="11"/>
      <c r="AB43" s="11"/>
      <c r="AC43" s="5"/>
      <c r="AD43" s="5"/>
      <c r="AE43" s="5"/>
      <c r="AF43" s="5"/>
      <c r="AG43" s="5"/>
      <c r="AH43" s="5"/>
      <c r="AI43" s="5"/>
      <c r="AJ43" s="5"/>
    </row>
    <row r="44" spans="2:39" ht="15" customHeight="1" x14ac:dyDescent="0.25">
      <c r="B44" s="7">
        <v>4</v>
      </c>
      <c r="C44" s="16">
        <v>11</v>
      </c>
      <c r="D44" s="17">
        <v>17</v>
      </c>
      <c r="E44" s="17">
        <v>24</v>
      </c>
      <c r="F44" s="45"/>
      <c r="G44" s="46"/>
      <c r="H44" s="47"/>
      <c r="I44" s="70"/>
      <c r="K44" s="7">
        <v>4</v>
      </c>
      <c r="L44" s="16"/>
      <c r="M44" s="17"/>
      <c r="N44" s="17"/>
      <c r="O44" s="117"/>
      <c r="P44" s="118"/>
      <c r="Q44" s="119"/>
      <c r="Z44" s="6"/>
      <c r="AA44" s="6"/>
      <c r="AB44" s="6"/>
      <c r="AC44" s="6"/>
      <c r="AD44" s="6"/>
      <c r="AE44" s="5"/>
      <c r="AF44" s="5"/>
      <c r="AG44" s="5"/>
      <c r="AH44" s="5"/>
      <c r="AI44" s="5"/>
      <c r="AJ44" s="5"/>
      <c r="AK44" s="4"/>
      <c r="AL44" s="4"/>
      <c r="AM44" s="4"/>
    </row>
    <row r="45" spans="2:39" ht="15" customHeight="1" x14ac:dyDescent="0.25">
      <c r="B45" s="7">
        <v>5</v>
      </c>
      <c r="C45" s="78">
        <v>25</v>
      </c>
      <c r="D45" s="17">
        <v>12</v>
      </c>
      <c r="E45" s="17">
        <v>18</v>
      </c>
      <c r="F45" s="45"/>
      <c r="G45" s="46"/>
      <c r="H45" s="47">
        <v>1</v>
      </c>
      <c r="I45" s="70"/>
      <c r="K45" s="7">
        <v>5</v>
      </c>
      <c r="L45" s="16"/>
      <c r="M45" s="17"/>
      <c r="N45" s="17"/>
      <c r="O45" s="117"/>
      <c r="P45" s="118"/>
      <c r="Q45" s="119"/>
    </row>
    <row r="46" spans="2:39" ht="15" customHeight="1" x14ac:dyDescent="0.25">
      <c r="B46" s="7">
        <v>6</v>
      </c>
      <c r="C46" s="16">
        <v>20</v>
      </c>
      <c r="D46" s="73">
        <v>26</v>
      </c>
      <c r="E46" s="17">
        <v>12</v>
      </c>
      <c r="F46" s="45"/>
      <c r="G46" s="46">
        <v>1</v>
      </c>
      <c r="H46" s="47"/>
      <c r="I46" s="70"/>
      <c r="K46" s="7">
        <v>6</v>
      </c>
      <c r="L46" s="16"/>
      <c r="M46" s="17"/>
      <c r="N46" s="17"/>
      <c r="O46" s="117"/>
      <c r="P46" s="118"/>
      <c r="Q46" s="119"/>
    </row>
    <row r="47" spans="2:39" ht="15" customHeight="1" x14ac:dyDescent="0.25">
      <c r="B47" s="7">
        <v>7</v>
      </c>
      <c r="C47" s="16">
        <v>14</v>
      </c>
      <c r="D47" s="17">
        <v>20</v>
      </c>
      <c r="E47" s="59">
        <v>27</v>
      </c>
      <c r="F47" s="45">
        <v>1</v>
      </c>
      <c r="G47" s="46"/>
      <c r="H47" s="47"/>
      <c r="I47" s="70"/>
      <c r="K47" s="7">
        <v>7</v>
      </c>
      <c r="L47" s="16"/>
      <c r="M47" s="17"/>
      <c r="N47" s="17"/>
      <c r="O47" s="117"/>
      <c r="P47" s="118"/>
      <c r="Q47" s="119"/>
    </row>
    <row r="48" spans="2:39" ht="15" customHeight="1" x14ac:dyDescent="0.25">
      <c r="B48" s="7">
        <v>8</v>
      </c>
      <c r="C48" s="16">
        <v>21</v>
      </c>
      <c r="D48" s="59">
        <v>1</v>
      </c>
      <c r="E48" s="17">
        <v>14</v>
      </c>
      <c r="F48" s="45">
        <v>1</v>
      </c>
      <c r="G48" s="46"/>
      <c r="H48" s="47"/>
      <c r="I48" s="70"/>
      <c r="K48" s="7">
        <v>8</v>
      </c>
      <c r="L48" s="16"/>
      <c r="M48" s="17"/>
      <c r="N48" s="17"/>
      <c r="O48" s="117"/>
      <c r="P48" s="118"/>
      <c r="Q48" s="119"/>
    </row>
    <row r="49" spans="2:17" ht="15" customHeight="1" x14ac:dyDescent="0.25">
      <c r="B49" s="7">
        <v>9</v>
      </c>
      <c r="C49" s="16">
        <v>16</v>
      </c>
      <c r="D49" s="17">
        <v>22</v>
      </c>
      <c r="E49" s="73">
        <v>2</v>
      </c>
      <c r="F49" s="45"/>
      <c r="G49" s="46">
        <v>1</v>
      </c>
      <c r="H49" s="47"/>
      <c r="I49" s="70"/>
      <c r="K49" s="7">
        <v>9</v>
      </c>
      <c r="L49" s="16"/>
      <c r="M49" s="17"/>
      <c r="N49" s="17"/>
      <c r="O49" s="117"/>
      <c r="P49" s="118"/>
      <c r="Q49" s="119"/>
    </row>
    <row r="50" spans="2:17" ht="15" customHeight="1" x14ac:dyDescent="0.25">
      <c r="B50" s="7">
        <v>10</v>
      </c>
      <c r="C50" s="78">
        <v>3</v>
      </c>
      <c r="D50" s="17">
        <v>16</v>
      </c>
      <c r="E50" s="17">
        <v>23</v>
      </c>
      <c r="F50" s="45"/>
      <c r="G50" s="46"/>
      <c r="H50" s="47">
        <v>1</v>
      </c>
      <c r="I50" s="70"/>
      <c r="K50" s="7">
        <v>10</v>
      </c>
      <c r="L50" s="16"/>
      <c r="M50" s="17"/>
      <c r="N50" s="17"/>
      <c r="O50" s="117"/>
      <c r="P50" s="118"/>
      <c r="Q50" s="119"/>
    </row>
    <row r="51" spans="2:17" ht="15" customHeight="1" x14ac:dyDescent="0.25">
      <c r="B51" s="7">
        <v>11</v>
      </c>
      <c r="C51" s="16">
        <v>24</v>
      </c>
      <c r="D51" s="17">
        <v>4</v>
      </c>
      <c r="E51" s="17">
        <v>17</v>
      </c>
      <c r="F51" s="45"/>
      <c r="G51" s="46"/>
      <c r="H51" s="47"/>
      <c r="I51" s="70"/>
      <c r="K51" s="55">
        <v>11</v>
      </c>
      <c r="L51" s="16"/>
      <c r="M51" s="17"/>
      <c r="N51" s="17"/>
      <c r="O51" s="117"/>
      <c r="P51" s="118"/>
      <c r="Q51" s="119"/>
    </row>
    <row r="52" spans="2:17" ht="15" customHeight="1" x14ac:dyDescent="0.25">
      <c r="B52" s="7">
        <v>12</v>
      </c>
      <c r="C52" s="16">
        <v>19</v>
      </c>
      <c r="D52" s="76">
        <v>25</v>
      </c>
      <c r="E52" s="17">
        <v>5</v>
      </c>
      <c r="F52" s="45"/>
      <c r="G52" s="46"/>
      <c r="H52" s="47">
        <v>1</v>
      </c>
      <c r="I52" s="70"/>
      <c r="K52" s="54">
        <v>12</v>
      </c>
      <c r="L52" s="16"/>
      <c r="M52" s="17"/>
      <c r="N52" s="17"/>
      <c r="O52" s="117"/>
      <c r="P52" s="118"/>
      <c r="Q52" s="119"/>
    </row>
    <row r="53" spans="2:17" ht="15" customHeight="1" thickBot="1" x14ac:dyDescent="0.3">
      <c r="B53" s="7">
        <v>13</v>
      </c>
      <c r="C53" s="16">
        <v>6</v>
      </c>
      <c r="D53" s="17">
        <v>19</v>
      </c>
      <c r="E53" s="73">
        <v>26</v>
      </c>
      <c r="F53" s="45"/>
      <c r="G53" s="46">
        <v>1</v>
      </c>
      <c r="H53" s="47"/>
      <c r="I53" s="70"/>
      <c r="J53" s="24"/>
      <c r="K53" s="52">
        <v>13</v>
      </c>
      <c r="L53" s="16"/>
      <c r="M53" s="17"/>
      <c r="N53" s="17"/>
      <c r="O53" s="117"/>
      <c r="P53" s="118"/>
      <c r="Q53" s="119"/>
    </row>
    <row r="54" spans="2:17" ht="15" customHeight="1" thickTop="1" x14ac:dyDescent="0.25">
      <c r="B54" s="7">
        <v>14</v>
      </c>
      <c r="C54" s="57">
        <v>27</v>
      </c>
      <c r="D54" s="17">
        <v>7</v>
      </c>
      <c r="E54" s="17">
        <v>20</v>
      </c>
      <c r="F54" s="45">
        <v>1</v>
      </c>
      <c r="G54" s="46"/>
      <c r="H54" s="47"/>
      <c r="I54" s="70"/>
      <c r="K54" s="52">
        <v>14</v>
      </c>
      <c r="L54" s="16"/>
      <c r="M54" s="17"/>
      <c r="N54" s="17"/>
      <c r="O54" s="117"/>
      <c r="P54" s="118"/>
      <c r="Q54" s="119"/>
    </row>
    <row r="55" spans="2:17" ht="15" customHeight="1" x14ac:dyDescent="0.25">
      <c r="B55" s="7">
        <v>15</v>
      </c>
      <c r="C55" s="57">
        <v>1</v>
      </c>
      <c r="D55" s="17">
        <v>21</v>
      </c>
      <c r="E55" s="17">
        <v>7</v>
      </c>
      <c r="F55" s="45">
        <v>1</v>
      </c>
      <c r="G55" s="46"/>
      <c r="H55" s="47"/>
      <c r="I55" s="70"/>
      <c r="K55" s="54">
        <v>15</v>
      </c>
      <c r="L55" s="16"/>
      <c r="M55" s="17"/>
      <c r="N55" s="17"/>
      <c r="O55" s="117"/>
      <c r="P55" s="118"/>
      <c r="Q55" s="119"/>
    </row>
    <row r="56" spans="2:17" ht="15" customHeight="1" x14ac:dyDescent="0.25">
      <c r="B56" s="7">
        <v>16</v>
      </c>
      <c r="C56" s="16">
        <v>9</v>
      </c>
      <c r="D56" s="73">
        <v>2</v>
      </c>
      <c r="E56" s="17">
        <v>22</v>
      </c>
      <c r="F56" s="45"/>
      <c r="G56" s="46">
        <v>1</v>
      </c>
      <c r="H56" s="47"/>
      <c r="I56" s="70"/>
      <c r="K56" s="55">
        <v>16</v>
      </c>
      <c r="L56" s="16"/>
      <c r="M56" s="17"/>
      <c r="N56" s="17"/>
      <c r="O56" s="117"/>
      <c r="P56" s="118"/>
      <c r="Q56" s="119"/>
    </row>
    <row r="57" spans="2:17" ht="15" customHeight="1" x14ac:dyDescent="0.25">
      <c r="B57" s="7">
        <v>17</v>
      </c>
      <c r="C57" s="16">
        <v>23</v>
      </c>
      <c r="D57" s="17">
        <v>10</v>
      </c>
      <c r="E57" s="76">
        <v>3</v>
      </c>
      <c r="F57" s="45"/>
      <c r="G57" s="46"/>
      <c r="H57" s="47">
        <v>1</v>
      </c>
      <c r="I57" s="70"/>
      <c r="K57" s="7">
        <v>17</v>
      </c>
      <c r="L57" s="16"/>
      <c r="M57" s="17"/>
      <c r="N57" s="17"/>
      <c r="O57" s="117"/>
      <c r="P57" s="118"/>
      <c r="Q57" s="119"/>
    </row>
    <row r="58" spans="2:17" ht="15" customHeight="1" x14ac:dyDescent="0.25">
      <c r="B58" s="7">
        <v>18</v>
      </c>
      <c r="C58" s="16">
        <v>4</v>
      </c>
      <c r="D58" s="17">
        <v>24</v>
      </c>
      <c r="E58" s="17">
        <v>10</v>
      </c>
      <c r="F58" s="45"/>
      <c r="G58" s="46"/>
      <c r="H58" s="47"/>
      <c r="I58" s="70"/>
      <c r="K58" s="7">
        <v>18</v>
      </c>
      <c r="L58" s="16"/>
      <c r="M58" s="17"/>
      <c r="N58" s="17"/>
      <c r="O58" s="117"/>
      <c r="P58" s="118"/>
      <c r="Q58" s="119"/>
    </row>
    <row r="59" spans="2:17" ht="15" customHeight="1" x14ac:dyDescent="0.25">
      <c r="B59" s="7">
        <v>19</v>
      </c>
      <c r="C59" s="16">
        <v>12</v>
      </c>
      <c r="D59" s="17">
        <v>5</v>
      </c>
      <c r="E59" s="76">
        <v>25</v>
      </c>
      <c r="F59" s="45"/>
      <c r="G59" s="46"/>
      <c r="H59" s="47">
        <v>1</v>
      </c>
      <c r="I59" s="70"/>
      <c r="K59" s="7">
        <v>19</v>
      </c>
      <c r="L59" s="16"/>
      <c r="M59" s="17"/>
      <c r="N59" s="17"/>
      <c r="O59" s="117"/>
      <c r="P59" s="118"/>
      <c r="Q59" s="119"/>
    </row>
    <row r="60" spans="2:17" ht="15" customHeight="1" x14ac:dyDescent="0.25">
      <c r="B60" s="7">
        <v>20</v>
      </c>
      <c r="C60" s="72">
        <v>26</v>
      </c>
      <c r="D60" s="17">
        <v>13</v>
      </c>
      <c r="E60" s="17">
        <v>6</v>
      </c>
      <c r="F60" s="45"/>
      <c r="G60" s="46">
        <v>1</v>
      </c>
      <c r="H60" s="47"/>
      <c r="I60" s="70"/>
      <c r="K60" s="7">
        <v>20</v>
      </c>
      <c r="L60" s="16"/>
      <c r="M60" s="17"/>
      <c r="N60" s="17"/>
      <c r="O60" s="117"/>
      <c r="P60" s="118"/>
      <c r="Q60" s="119"/>
    </row>
    <row r="61" spans="2:17" ht="15" customHeight="1" x14ac:dyDescent="0.25">
      <c r="B61" s="7">
        <v>21</v>
      </c>
      <c r="C61" s="16">
        <v>7</v>
      </c>
      <c r="D61" s="59">
        <v>27</v>
      </c>
      <c r="E61" s="17">
        <v>13</v>
      </c>
      <c r="F61" s="45">
        <v>1</v>
      </c>
      <c r="G61" s="46"/>
      <c r="H61" s="47"/>
      <c r="I61" s="70"/>
      <c r="K61" s="7">
        <v>21</v>
      </c>
      <c r="L61" s="16"/>
      <c r="M61" s="17"/>
      <c r="N61" s="17"/>
      <c r="O61" s="117"/>
      <c r="P61" s="118"/>
      <c r="Q61" s="119"/>
    </row>
    <row r="62" spans="2:17" ht="15" customHeight="1" x14ac:dyDescent="0.25">
      <c r="B62" s="7">
        <v>22</v>
      </c>
      <c r="C62" s="16">
        <v>15</v>
      </c>
      <c r="D62" s="17">
        <v>8</v>
      </c>
      <c r="E62" s="59">
        <v>1</v>
      </c>
      <c r="F62" s="45">
        <v>1</v>
      </c>
      <c r="G62" s="46"/>
      <c r="H62" s="47"/>
      <c r="I62" s="70"/>
      <c r="K62" s="7">
        <v>22</v>
      </c>
      <c r="L62" s="16"/>
      <c r="M62" s="17"/>
      <c r="N62" s="17"/>
      <c r="O62" s="117"/>
      <c r="P62" s="118"/>
      <c r="Q62" s="119"/>
    </row>
    <row r="63" spans="2:17" ht="15" customHeight="1" x14ac:dyDescent="0.25">
      <c r="B63" s="7">
        <v>23</v>
      </c>
      <c r="C63" s="72">
        <v>2</v>
      </c>
      <c r="D63" s="17">
        <v>15</v>
      </c>
      <c r="E63" s="17">
        <v>8</v>
      </c>
      <c r="F63" s="45"/>
      <c r="G63" s="46">
        <v>1</v>
      </c>
      <c r="H63" s="47"/>
      <c r="I63" s="70"/>
      <c r="K63" s="7">
        <v>23</v>
      </c>
      <c r="L63" s="16"/>
      <c r="M63" s="17"/>
      <c r="N63" s="17"/>
      <c r="O63" s="117"/>
      <c r="P63" s="118"/>
      <c r="Q63" s="119"/>
    </row>
    <row r="64" spans="2:17" ht="15" customHeight="1" x14ac:dyDescent="0.25">
      <c r="B64" s="7">
        <v>24</v>
      </c>
      <c r="C64" s="16">
        <v>10</v>
      </c>
      <c r="D64" s="76">
        <v>3</v>
      </c>
      <c r="E64" s="17">
        <v>16</v>
      </c>
      <c r="F64" s="45"/>
      <c r="G64" s="46"/>
      <c r="H64" s="47">
        <v>1</v>
      </c>
      <c r="I64" s="70"/>
      <c r="K64" s="7">
        <v>24</v>
      </c>
      <c r="L64" s="16"/>
      <c r="M64" s="17"/>
      <c r="N64" s="17"/>
      <c r="O64" s="117"/>
      <c r="P64" s="118"/>
      <c r="Q64" s="119"/>
    </row>
    <row r="65" spans="2:17" ht="15" customHeight="1" x14ac:dyDescent="0.25">
      <c r="B65" s="55">
        <v>25</v>
      </c>
      <c r="C65" s="16">
        <v>18</v>
      </c>
      <c r="D65" s="17">
        <v>11</v>
      </c>
      <c r="E65" s="17">
        <v>4</v>
      </c>
      <c r="F65" s="45"/>
      <c r="G65" s="46"/>
      <c r="H65" s="47">
        <v>1</v>
      </c>
      <c r="I65" s="70"/>
      <c r="K65" s="55">
        <v>25</v>
      </c>
      <c r="L65" s="16"/>
      <c r="M65" s="17"/>
      <c r="N65" s="17"/>
      <c r="O65" s="117"/>
      <c r="P65" s="118"/>
      <c r="Q65" s="119"/>
    </row>
    <row r="66" spans="2:17" ht="15" customHeight="1" x14ac:dyDescent="0.25">
      <c r="B66" s="54">
        <v>26</v>
      </c>
      <c r="C66" s="16">
        <v>5</v>
      </c>
      <c r="D66" s="17">
        <v>18</v>
      </c>
      <c r="E66" s="17">
        <v>11</v>
      </c>
      <c r="F66" s="45"/>
      <c r="G66" s="46">
        <v>1</v>
      </c>
      <c r="H66" s="47"/>
      <c r="I66" s="70"/>
      <c r="K66" s="54">
        <v>26</v>
      </c>
      <c r="L66" s="16"/>
      <c r="M66" s="17"/>
      <c r="N66" s="17"/>
      <c r="O66" s="117"/>
      <c r="P66" s="118"/>
      <c r="Q66" s="119"/>
    </row>
    <row r="67" spans="2:17" ht="15" customHeight="1" x14ac:dyDescent="0.25">
      <c r="B67" s="53">
        <v>27</v>
      </c>
      <c r="C67" s="19">
        <v>13</v>
      </c>
      <c r="D67" s="20">
        <v>6</v>
      </c>
      <c r="E67" s="20">
        <v>19</v>
      </c>
      <c r="F67" s="48">
        <v>1</v>
      </c>
      <c r="G67" s="49"/>
      <c r="H67" s="50"/>
      <c r="I67" s="70"/>
      <c r="K67" s="53">
        <v>27</v>
      </c>
      <c r="L67" s="19"/>
      <c r="M67" s="20"/>
      <c r="N67" s="20"/>
      <c r="O67" s="161"/>
      <c r="P67" s="162"/>
      <c r="Q67" s="163"/>
    </row>
    <row r="68" spans="2:17" ht="15" customHeight="1" x14ac:dyDescent="0.3">
      <c r="F68" s="25">
        <f>SUM(F41:F67)</f>
        <v>8</v>
      </c>
      <c r="G68" s="25">
        <f>SUM(G41:G67)</f>
        <v>8</v>
      </c>
      <c r="H68" s="25">
        <f>SUM(H41:H67)</f>
        <v>8</v>
      </c>
      <c r="I68" s="25"/>
      <c r="O68" s="25">
        <f>SUM(O41:O67)</f>
        <v>0</v>
      </c>
      <c r="P68" s="25">
        <f>SUM(P41:P67)</f>
        <v>0</v>
      </c>
      <c r="Q68" s="25">
        <f>SUM(Q41:Q67)</f>
        <v>0</v>
      </c>
    </row>
    <row r="69" spans="2:17" ht="15" customHeight="1" x14ac:dyDescent="0.25"/>
  </sheetData>
  <mergeCells count="5">
    <mergeCell ref="C6:D6"/>
    <mergeCell ref="G2:Q2"/>
    <mergeCell ref="M4:N4"/>
    <mergeCell ref="K4:L4"/>
    <mergeCell ref="I4:J4"/>
  </mergeCells>
  <phoneticPr fontId="7" type="noConversion"/>
  <printOptions horizontalCentered="1"/>
  <pageMargins left="0" right="0" top="0" bottom="0" header="0.31496062992125984" footer="0.11811023622047245"/>
  <pageSetup paperSize="9" scale="65" orientation="portrait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S73"/>
  <sheetViews>
    <sheetView zoomScale="50" zoomScaleNormal="50" workbookViewId="0">
      <selection activeCell="G2" sqref="G2:Q2"/>
    </sheetView>
  </sheetViews>
  <sheetFormatPr baseColWidth="10" defaultRowHeight="15.75" x14ac:dyDescent="0.25"/>
  <cols>
    <col min="1" max="1" width="3.85546875" customWidth="1"/>
    <col min="2" max="9" width="7.7109375" customWidth="1"/>
    <col min="10" max="10" width="3.42578125" customWidth="1"/>
    <col min="11" max="18" width="7.7109375" customWidth="1"/>
    <col min="19" max="19" width="3.42578125" customWidth="1"/>
    <col min="20" max="26" width="7.7109375" customWidth="1"/>
    <col min="27" max="28" width="6.28515625" style="10" customWidth="1"/>
    <col min="29" max="36" width="6.28515625" style="8" customWidth="1"/>
    <col min="37" max="45" width="6.28515625" customWidth="1"/>
  </cols>
  <sheetData>
    <row r="1" spans="2:45" s="1" customFormat="1" ht="15" x14ac:dyDescent="0.25">
      <c r="D1" s="2"/>
      <c r="AA1" s="9"/>
      <c r="AB1" s="9"/>
      <c r="AC1" s="3"/>
      <c r="AD1" s="3"/>
      <c r="AE1" s="3"/>
      <c r="AF1" s="3"/>
      <c r="AG1" s="3"/>
      <c r="AH1" s="3"/>
      <c r="AI1" s="3"/>
      <c r="AJ1" s="3"/>
    </row>
    <row r="2" spans="2:45" s="1" customFormat="1" ht="22.5" customHeight="1" x14ac:dyDescent="0.25">
      <c r="G2" s="176" t="s">
        <v>5</v>
      </c>
      <c r="H2" s="176"/>
      <c r="I2" s="176"/>
      <c r="J2" s="176"/>
      <c r="K2" s="176"/>
      <c r="L2" s="176"/>
      <c r="M2" s="176"/>
      <c r="N2" s="176"/>
      <c r="O2" s="176"/>
      <c r="P2" s="176"/>
      <c r="Q2" s="176"/>
      <c r="T2" s="9"/>
      <c r="U2" s="9"/>
      <c r="V2" s="9"/>
      <c r="W2" s="9"/>
      <c r="X2" s="3"/>
      <c r="Y2" s="9"/>
      <c r="Z2" s="9"/>
      <c r="AA2" s="9"/>
      <c r="AB2" s="9"/>
      <c r="AC2" s="3"/>
      <c r="AD2" s="3"/>
      <c r="AE2" s="3"/>
      <c r="AF2" s="3"/>
      <c r="AG2" s="3"/>
      <c r="AH2" s="3"/>
      <c r="AI2" s="3"/>
      <c r="AJ2" s="3"/>
    </row>
    <row r="3" spans="2:45" s="1" customFormat="1" ht="15" x14ac:dyDescent="0.25">
      <c r="D3" s="2"/>
      <c r="U3" s="9"/>
      <c r="V3" s="9"/>
      <c r="W3" s="9"/>
      <c r="AA3" s="9"/>
      <c r="AB3" s="9"/>
      <c r="AC3" s="3"/>
      <c r="AD3" s="3"/>
      <c r="AE3" s="3"/>
      <c r="AF3" s="3"/>
      <c r="AG3" s="3"/>
      <c r="AH3" s="3"/>
      <c r="AI3" s="3"/>
      <c r="AJ3" s="3"/>
    </row>
    <row r="4" spans="2:45" s="1" customFormat="1" ht="20.25" customHeight="1" x14ac:dyDescent="0.25">
      <c r="I4" s="179" t="s">
        <v>6</v>
      </c>
      <c r="J4" s="179"/>
      <c r="K4" s="178" t="s">
        <v>7</v>
      </c>
      <c r="L4" s="178"/>
      <c r="M4" s="177" t="s">
        <v>8</v>
      </c>
      <c r="N4" s="177"/>
      <c r="U4" s="9"/>
      <c r="V4" s="9"/>
      <c r="W4" s="9"/>
      <c r="AA4" s="9"/>
      <c r="AB4" s="9"/>
      <c r="AC4" s="3"/>
      <c r="AD4" s="3"/>
      <c r="AE4" s="3"/>
      <c r="AF4" s="3"/>
      <c r="AG4" s="3"/>
      <c r="AH4" s="3"/>
      <c r="AI4" s="3"/>
      <c r="AJ4" s="3"/>
    </row>
    <row r="5" spans="2:45" s="1" customFormat="1" ht="15" x14ac:dyDescent="0.25">
      <c r="AA5" s="9"/>
      <c r="AB5" s="9"/>
      <c r="AC5" s="3"/>
      <c r="AD5" s="3"/>
      <c r="AE5" s="3"/>
      <c r="AF5" s="3"/>
      <c r="AG5" s="3"/>
      <c r="AH5" s="3"/>
      <c r="AI5" s="3"/>
      <c r="AJ5" s="3"/>
    </row>
    <row r="6" spans="2:45" s="1" customFormat="1" ht="15" customHeight="1" x14ac:dyDescent="0.25">
      <c r="B6" s="12"/>
      <c r="C6" s="175" t="s">
        <v>4</v>
      </c>
      <c r="D6" s="175"/>
      <c r="E6" s="12"/>
      <c r="AA6" s="9"/>
      <c r="AB6" s="9"/>
      <c r="AC6" s="3"/>
      <c r="AD6" s="3"/>
      <c r="AE6" s="3"/>
      <c r="AF6" s="3"/>
      <c r="AG6" s="3"/>
      <c r="AH6" s="3"/>
      <c r="AI6" s="3"/>
      <c r="AJ6" s="3"/>
    </row>
    <row r="7" spans="2:45" s="1" customFormat="1" ht="15" customHeight="1" x14ac:dyDescent="0.25">
      <c r="AA7" s="9"/>
      <c r="AB7" s="9"/>
      <c r="AC7" s="3"/>
      <c r="AD7" s="3"/>
      <c r="AE7" s="3"/>
      <c r="AF7" s="3"/>
      <c r="AG7" s="3"/>
      <c r="AH7" s="3"/>
      <c r="AI7" s="3"/>
      <c r="AJ7" s="3"/>
    </row>
    <row r="8" spans="2:45" s="1" customFormat="1" ht="15" customHeight="1" x14ac:dyDescent="0.25">
      <c r="F8"/>
      <c r="G8"/>
      <c r="H8"/>
      <c r="I8"/>
      <c r="J8"/>
      <c r="S8"/>
      <c r="AA8" s="9"/>
      <c r="AB8" s="9"/>
      <c r="AC8" s="3"/>
      <c r="AD8" s="3"/>
      <c r="AE8" s="3"/>
      <c r="AF8" s="3"/>
      <c r="AG8" s="3"/>
      <c r="AH8" s="3"/>
      <c r="AI8" s="3"/>
      <c r="AJ8" s="3"/>
    </row>
    <row r="9" spans="2:45" s="4" customFormat="1" ht="15.75" customHeight="1" x14ac:dyDescent="0.3">
      <c r="B9" s="1"/>
      <c r="C9" s="168" t="s">
        <v>55</v>
      </c>
      <c r="D9" s="169"/>
      <c r="E9" s="169"/>
      <c r="F9" s="165"/>
      <c r="G9" s="166" t="s">
        <v>10</v>
      </c>
      <c r="H9" s="167"/>
      <c r="I9" s="32"/>
      <c r="J9"/>
      <c r="K9" s="1"/>
      <c r="L9" s="168" t="s">
        <v>55</v>
      </c>
      <c r="M9" s="169"/>
      <c r="N9" s="169"/>
      <c r="O9" s="165"/>
      <c r="P9" s="166" t="s">
        <v>11</v>
      </c>
      <c r="Q9" s="167"/>
      <c r="R9" s="1"/>
      <c r="S9"/>
      <c r="T9" s="1"/>
      <c r="U9" s="168" t="s">
        <v>55</v>
      </c>
      <c r="V9" s="169"/>
      <c r="W9" s="169"/>
      <c r="X9" s="165"/>
      <c r="Y9" s="166" t="s">
        <v>12</v>
      </c>
      <c r="Z9" s="167"/>
      <c r="AB9" s="11"/>
      <c r="AC9" s="5"/>
      <c r="AD9" s="3"/>
      <c r="AE9" s="3"/>
      <c r="AF9" s="3"/>
      <c r="AG9" s="3"/>
      <c r="AH9" s="3"/>
      <c r="AI9" s="3"/>
      <c r="AJ9" s="3"/>
      <c r="AK9" s="1"/>
      <c r="AL9" s="1"/>
      <c r="AM9" s="1"/>
      <c r="AN9" s="1"/>
      <c r="AO9" s="1"/>
      <c r="AP9" s="1"/>
      <c r="AQ9" s="1"/>
      <c r="AR9" s="1"/>
      <c r="AS9" s="1"/>
    </row>
    <row r="10" spans="2:45" s="1" customFormat="1" ht="15" customHeight="1" x14ac:dyDescent="0.25">
      <c r="B10" s="80" t="s">
        <v>0</v>
      </c>
      <c r="C10" s="81" t="s">
        <v>1</v>
      </c>
      <c r="D10" s="82" t="s">
        <v>2</v>
      </c>
      <c r="E10" s="83" t="s">
        <v>3</v>
      </c>
      <c r="F10" s="28" t="s">
        <v>6</v>
      </c>
      <c r="G10" s="28" t="s">
        <v>7</v>
      </c>
      <c r="H10" s="28" t="s">
        <v>8</v>
      </c>
      <c r="I10" s="28"/>
      <c r="J10"/>
      <c r="K10" s="80" t="s">
        <v>0</v>
      </c>
      <c r="L10" s="81" t="s">
        <v>1</v>
      </c>
      <c r="M10" s="82" t="s">
        <v>2</v>
      </c>
      <c r="N10" s="83" t="s">
        <v>3</v>
      </c>
      <c r="O10" s="28" t="s">
        <v>6</v>
      </c>
      <c r="P10" s="28" t="s">
        <v>7</v>
      </c>
      <c r="Q10" s="28" t="s">
        <v>8</v>
      </c>
      <c r="S10"/>
      <c r="T10" s="80" t="s">
        <v>0</v>
      </c>
      <c r="U10" s="81" t="s">
        <v>1</v>
      </c>
      <c r="V10" s="82" t="s">
        <v>2</v>
      </c>
      <c r="W10" s="83" t="s">
        <v>3</v>
      </c>
      <c r="X10" s="28" t="s">
        <v>6</v>
      </c>
      <c r="Y10" s="28" t="s">
        <v>7</v>
      </c>
      <c r="Z10" s="28" t="s">
        <v>8</v>
      </c>
      <c r="AC10" s="3"/>
      <c r="AD10" s="3"/>
      <c r="AE10" s="3"/>
      <c r="AF10" s="3"/>
      <c r="AG10" s="3"/>
      <c r="AH10" s="3"/>
      <c r="AI10" s="3"/>
      <c r="AJ10" s="3"/>
    </row>
    <row r="11" spans="2:45" s="4" customFormat="1" ht="15" customHeight="1" x14ac:dyDescent="0.25">
      <c r="B11" s="51">
        <v>1</v>
      </c>
      <c r="C11" s="13">
        <v>8</v>
      </c>
      <c r="D11" s="14">
        <v>15</v>
      </c>
      <c r="E11" s="15">
        <v>22</v>
      </c>
      <c r="F11" s="42">
        <v>1</v>
      </c>
      <c r="G11" s="43"/>
      <c r="H11" s="44"/>
      <c r="I11" s="70"/>
      <c r="J11"/>
      <c r="K11" s="51">
        <v>1</v>
      </c>
      <c r="L11" s="13">
        <v>8</v>
      </c>
      <c r="M11" s="56">
        <v>15</v>
      </c>
      <c r="N11" s="15">
        <v>22</v>
      </c>
      <c r="O11" s="42">
        <v>2</v>
      </c>
      <c r="P11" s="43"/>
      <c r="Q11" s="44"/>
      <c r="R11" s="1"/>
      <c r="S11"/>
      <c r="T11" s="51">
        <v>1</v>
      </c>
      <c r="U11" s="124">
        <v>8</v>
      </c>
      <c r="V11" s="14">
        <v>15</v>
      </c>
      <c r="W11" s="112">
        <v>22</v>
      </c>
      <c r="X11" s="42">
        <v>1</v>
      </c>
      <c r="Y11" s="43">
        <v>1</v>
      </c>
      <c r="Z11" s="44">
        <v>1</v>
      </c>
      <c r="AB11" s="11"/>
      <c r="AC11" s="5"/>
      <c r="AD11" s="3"/>
      <c r="AE11" s="3"/>
      <c r="AF11" s="3"/>
      <c r="AG11" s="3"/>
      <c r="AH11" s="3"/>
      <c r="AI11" s="3"/>
      <c r="AJ11" s="3"/>
      <c r="AK11" s="1"/>
      <c r="AL11" s="1"/>
      <c r="AM11" s="1"/>
      <c r="AN11" s="1"/>
      <c r="AO11" s="1"/>
      <c r="AP11" s="1"/>
      <c r="AQ11" s="1"/>
      <c r="AR11" s="1"/>
      <c r="AS11" s="1"/>
    </row>
    <row r="12" spans="2:45" s="4" customFormat="1" ht="15" customHeight="1" x14ac:dyDescent="0.25">
      <c r="B12" s="54">
        <v>2</v>
      </c>
      <c r="C12" s="16">
        <v>23</v>
      </c>
      <c r="D12" s="17">
        <v>9</v>
      </c>
      <c r="E12" s="18">
        <v>16</v>
      </c>
      <c r="F12" s="45"/>
      <c r="G12" s="46">
        <v>1</v>
      </c>
      <c r="H12" s="47"/>
      <c r="I12" s="70"/>
      <c r="J12"/>
      <c r="K12" s="54">
        <v>2</v>
      </c>
      <c r="L12" s="16">
        <v>23</v>
      </c>
      <c r="M12" s="17">
        <v>9</v>
      </c>
      <c r="N12" s="74">
        <v>16</v>
      </c>
      <c r="O12" s="45"/>
      <c r="P12" s="46">
        <v>2</v>
      </c>
      <c r="Q12" s="47"/>
      <c r="R12" s="1"/>
      <c r="S12"/>
      <c r="T12" s="54">
        <v>2</v>
      </c>
      <c r="U12" s="16">
        <v>23</v>
      </c>
      <c r="V12" s="59">
        <v>9</v>
      </c>
      <c r="W12" s="18">
        <v>16</v>
      </c>
      <c r="X12" s="45">
        <v>1</v>
      </c>
      <c r="Y12" s="46">
        <v>1</v>
      </c>
      <c r="Z12" s="47"/>
      <c r="AB12" s="11"/>
      <c r="AC12" s="5"/>
      <c r="AD12" s="3"/>
      <c r="AE12" s="3"/>
      <c r="AF12" s="3"/>
      <c r="AG12" s="3"/>
      <c r="AH12" s="3"/>
      <c r="AI12" s="3"/>
      <c r="AJ12" s="3"/>
      <c r="AK12" s="1"/>
      <c r="AL12" s="1"/>
      <c r="AM12" s="1"/>
      <c r="AN12" s="1"/>
      <c r="AO12" s="1"/>
      <c r="AP12" s="1"/>
      <c r="AQ12" s="1"/>
      <c r="AR12" s="1"/>
      <c r="AS12" s="1"/>
    </row>
    <row r="13" spans="2:45" s="4" customFormat="1" ht="15" customHeight="1" x14ac:dyDescent="0.25">
      <c r="B13" s="55">
        <v>3</v>
      </c>
      <c r="C13" s="16">
        <v>17</v>
      </c>
      <c r="D13" s="17">
        <v>24</v>
      </c>
      <c r="E13" s="18">
        <v>10</v>
      </c>
      <c r="F13" s="45"/>
      <c r="G13" s="46"/>
      <c r="H13" s="47">
        <v>1</v>
      </c>
      <c r="I13" s="70"/>
      <c r="J13"/>
      <c r="K13" s="55">
        <v>3</v>
      </c>
      <c r="L13" s="78">
        <v>17</v>
      </c>
      <c r="M13" s="17">
        <v>24</v>
      </c>
      <c r="N13" s="18">
        <v>10</v>
      </c>
      <c r="O13" s="45"/>
      <c r="P13" s="46"/>
      <c r="Q13" s="47">
        <v>2</v>
      </c>
      <c r="R13" s="1"/>
      <c r="S13"/>
      <c r="T13" s="55">
        <v>3</v>
      </c>
      <c r="U13" s="78">
        <v>17</v>
      </c>
      <c r="V13" s="17">
        <v>24</v>
      </c>
      <c r="W13" s="58">
        <v>10</v>
      </c>
      <c r="X13" s="45">
        <v>1</v>
      </c>
      <c r="Y13" s="46"/>
      <c r="Z13" s="47">
        <v>2</v>
      </c>
      <c r="AB13" s="11"/>
      <c r="AC13" s="5"/>
      <c r="AD13" s="3"/>
      <c r="AE13" s="3"/>
      <c r="AF13" s="3"/>
      <c r="AG13" s="3"/>
      <c r="AH13" s="3"/>
      <c r="AI13" s="3"/>
      <c r="AJ13" s="3"/>
      <c r="AK13" s="1"/>
      <c r="AL13" s="1"/>
      <c r="AM13" s="1"/>
      <c r="AN13" s="1"/>
      <c r="AO13" s="1"/>
      <c r="AP13" s="1"/>
      <c r="AQ13" s="1"/>
      <c r="AR13" s="1"/>
      <c r="AS13" s="1"/>
    </row>
    <row r="14" spans="2:45" ht="15" customHeight="1" x14ac:dyDescent="0.25">
      <c r="B14" s="7">
        <v>4</v>
      </c>
      <c r="C14" s="16">
        <v>11</v>
      </c>
      <c r="D14" s="17">
        <v>18</v>
      </c>
      <c r="E14" s="18">
        <v>25</v>
      </c>
      <c r="F14" s="45"/>
      <c r="G14" s="46"/>
      <c r="H14" s="47"/>
      <c r="I14" s="70"/>
      <c r="K14" s="7">
        <v>4</v>
      </c>
      <c r="L14" s="16">
        <v>11</v>
      </c>
      <c r="M14" s="17">
        <v>18</v>
      </c>
      <c r="N14" s="18">
        <v>25</v>
      </c>
      <c r="O14" s="45"/>
      <c r="P14" s="46"/>
      <c r="Q14" s="47"/>
      <c r="T14" s="7">
        <v>4</v>
      </c>
      <c r="U14" s="72">
        <v>11</v>
      </c>
      <c r="V14" s="73">
        <v>18</v>
      </c>
      <c r="W14" s="18">
        <v>25</v>
      </c>
      <c r="X14" s="45"/>
      <c r="Y14" s="46">
        <v>2</v>
      </c>
      <c r="Z14" s="47"/>
      <c r="AA14" s="6"/>
      <c r="AB14" s="6"/>
      <c r="AC14" s="6"/>
      <c r="AD14" s="3"/>
      <c r="AE14" s="3"/>
      <c r="AF14" s="3"/>
      <c r="AG14" s="3"/>
      <c r="AH14" s="3"/>
      <c r="AI14" s="3"/>
      <c r="AJ14" s="3"/>
      <c r="AK14" s="1"/>
      <c r="AL14" s="1"/>
      <c r="AM14" s="1"/>
      <c r="AN14" s="1"/>
      <c r="AO14" s="1"/>
      <c r="AP14" s="1"/>
      <c r="AQ14" s="1"/>
      <c r="AR14" s="1"/>
      <c r="AS14" s="1"/>
    </row>
    <row r="15" spans="2:45" ht="15" customHeight="1" x14ac:dyDescent="0.25">
      <c r="B15" s="7">
        <v>5</v>
      </c>
      <c r="C15" s="78">
        <v>26</v>
      </c>
      <c r="D15" s="17">
        <v>12</v>
      </c>
      <c r="E15" s="18">
        <v>19</v>
      </c>
      <c r="F15" s="45"/>
      <c r="G15" s="46"/>
      <c r="H15" s="47">
        <v>1</v>
      </c>
      <c r="I15" s="70"/>
      <c r="K15" s="7">
        <v>5</v>
      </c>
      <c r="L15" s="78">
        <v>26</v>
      </c>
      <c r="M15" s="76">
        <v>12</v>
      </c>
      <c r="N15" s="18">
        <v>19</v>
      </c>
      <c r="O15" s="45"/>
      <c r="P15" s="46"/>
      <c r="Q15" s="47">
        <v>2</v>
      </c>
      <c r="T15" s="7">
        <v>5</v>
      </c>
      <c r="U15" s="78">
        <v>26</v>
      </c>
      <c r="V15" s="76">
        <v>12</v>
      </c>
      <c r="W15" s="58">
        <v>19</v>
      </c>
      <c r="X15" s="45">
        <v>1</v>
      </c>
      <c r="Y15" s="46"/>
      <c r="Z15" s="47">
        <v>2</v>
      </c>
      <c r="AD15" s="3"/>
      <c r="AE15" s="3"/>
      <c r="AF15" s="3"/>
      <c r="AG15" s="3"/>
      <c r="AH15" s="3"/>
      <c r="AI15" s="3"/>
      <c r="AJ15" s="3"/>
      <c r="AK15" s="1"/>
      <c r="AL15" s="1"/>
      <c r="AM15" s="1"/>
      <c r="AN15" s="1"/>
      <c r="AO15" s="1"/>
      <c r="AP15" s="1"/>
      <c r="AQ15" s="1"/>
      <c r="AR15" s="1"/>
      <c r="AS15" s="1"/>
    </row>
    <row r="16" spans="2:45" ht="15" customHeight="1" x14ac:dyDescent="0.25">
      <c r="B16" s="7">
        <v>6</v>
      </c>
      <c r="C16" s="16">
        <v>20</v>
      </c>
      <c r="D16" s="73">
        <v>27</v>
      </c>
      <c r="E16" s="18">
        <v>13</v>
      </c>
      <c r="F16" s="45"/>
      <c r="G16" s="46">
        <v>1</v>
      </c>
      <c r="H16" s="47"/>
      <c r="I16" s="70"/>
      <c r="K16" s="7">
        <v>6</v>
      </c>
      <c r="L16" s="16">
        <v>20</v>
      </c>
      <c r="M16" s="73">
        <v>27</v>
      </c>
      <c r="N16" s="74">
        <v>13</v>
      </c>
      <c r="O16" s="45"/>
      <c r="P16" s="46">
        <v>2</v>
      </c>
      <c r="Q16" s="47"/>
      <c r="T16" s="7">
        <v>6</v>
      </c>
      <c r="U16" s="57">
        <v>20</v>
      </c>
      <c r="V16" s="73">
        <v>27</v>
      </c>
      <c r="W16" s="18">
        <v>13</v>
      </c>
      <c r="X16" s="45">
        <v>1</v>
      </c>
      <c r="Y16" s="46">
        <v>1</v>
      </c>
      <c r="Z16" s="47"/>
      <c r="AD16" s="3"/>
      <c r="AE16" s="3"/>
      <c r="AF16" s="3"/>
      <c r="AG16" s="3"/>
      <c r="AH16" s="3"/>
      <c r="AI16" s="3"/>
      <c r="AJ16" s="3"/>
      <c r="AK16" s="1"/>
      <c r="AL16" s="1"/>
      <c r="AM16" s="1"/>
      <c r="AN16" s="1"/>
      <c r="AO16" s="1"/>
      <c r="AP16" s="1"/>
      <c r="AQ16" s="1"/>
      <c r="AR16" s="1"/>
      <c r="AS16" s="1"/>
    </row>
    <row r="17" spans="2:45" ht="15" customHeight="1" x14ac:dyDescent="0.25">
      <c r="B17" s="7">
        <v>7</v>
      </c>
      <c r="C17" s="16">
        <v>14</v>
      </c>
      <c r="D17" s="17">
        <v>21</v>
      </c>
      <c r="E17" s="58">
        <v>28</v>
      </c>
      <c r="F17" s="45">
        <v>1</v>
      </c>
      <c r="G17" s="46"/>
      <c r="H17" s="47"/>
      <c r="I17" s="70"/>
      <c r="K17" s="7">
        <v>7</v>
      </c>
      <c r="L17" s="57">
        <v>14</v>
      </c>
      <c r="M17" s="17">
        <v>21</v>
      </c>
      <c r="N17" s="58">
        <v>28</v>
      </c>
      <c r="O17" s="45">
        <v>2</v>
      </c>
      <c r="P17" s="46"/>
      <c r="Q17" s="47"/>
      <c r="T17" s="55">
        <v>7</v>
      </c>
      <c r="U17" s="16">
        <v>14</v>
      </c>
      <c r="V17" s="73">
        <v>21</v>
      </c>
      <c r="W17" s="58">
        <v>28</v>
      </c>
      <c r="X17" s="45">
        <v>1</v>
      </c>
      <c r="Y17" s="46">
        <v>1</v>
      </c>
      <c r="Z17" s="47">
        <v>1</v>
      </c>
      <c r="AD17" s="3"/>
      <c r="AE17" s="3"/>
      <c r="AF17" s="3"/>
      <c r="AG17" s="3"/>
      <c r="AH17" s="3"/>
      <c r="AI17" s="3"/>
      <c r="AJ17" s="3"/>
      <c r="AK17" s="1"/>
      <c r="AL17" s="1"/>
      <c r="AM17" s="1"/>
      <c r="AN17" s="1"/>
      <c r="AO17" s="1"/>
      <c r="AP17" s="1"/>
      <c r="AQ17" s="1"/>
      <c r="AR17" s="1"/>
      <c r="AS17" s="1"/>
    </row>
    <row r="18" spans="2:45" ht="15" customHeight="1" x14ac:dyDescent="0.25">
      <c r="B18" s="7">
        <v>8</v>
      </c>
      <c r="C18" s="16">
        <v>22</v>
      </c>
      <c r="D18" s="59">
        <v>1</v>
      </c>
      <c r="E18" s="18">
        <v>15</v>
      </c>
      <c r="F18" s="45">
        <v>1</v>
      </c>
      <c r="G18" s="46"/>
      <c r="H18" s="47"/>
      <c r="I18" s="70"/>
      <c r="K18" s="7">
        <v>8</v>
      </c>
      <c r="L18" s="16">
        <v>22</v>
      </c>
      <c r="M18" s="59">
        <v>1</v>
      </c>
      <c r="N18" s="58">
        <v>15</v>
      </c>
      <c r="O18" s="45">
        <v>2</v>
      </c>
      <c r="P18" s="46"/>
      <c r="Q18" s="47"/>
      <c r="T18" s="54">
        <v>8</v>
      </c>
      <c r="U18" s="78">
        <v>22</v>
      </c>
      <c r="V18" s="59">
        <v>1</v>
      </c>
      <c r="W18" s="18">
        <v>15</v>
      </c>
      <c r="X18" s="45">
        <v>1</v>
      </c>
      <c r="Y18" s="46">
        <v>1</v>
      </c>
      <c r="Z18" s="47">
        <v>1</v>
      </c>
      <c r="AD18" s="3"/>
      <c r="AE18" s="3"/>
      <c r="AF18" s="3"/>
      <c r="AG18" s="3"/>
      <c r="AH18" s="3"/>
      <c r="AI18" s="3"/>
      <c r="AJ18" s="3"/>
      <c r="AK18" s="1"/>
      <c r="AL18" s="1"/>
      <c r="AM18" s="1"/>
      <c r="AN18" s="1"/>
      <c r="AO18" s="1"/>
      <c r="AP18" s="1"/>
      <c r="AQ18" s="1"/>
      <c r="AR18" s="1"/>
      <c r="AS18" s="1"/>
    </row>
    <row r="19" spans="2:45" ht="15" customHeight="1" thickBot="1" x14ac:dyDescent="0.3">
      <c r="B19" s="7">
        <v>9</v>
      </c>
      <c r="C19" s="16">
        <v>16</v>
      </c>
      <c r="D19" s="17">
        <v>23</v>
      </c>
      <c r="E19" s="74">
        <v>2</v>
      </c>
      <c r="F19" s="45"/>
      <c r="G19" s="46">
        <v>1</v>
      </c>
      <c r="H19" s="47"/>
      <c r="I19" s="70"/>
      <c r="K19" s="7">
        <v>9</v>
      </c>
      <c r="L19" s="72">
        <v>16</v>
      </c>
      <c r="M19" s="17">
        <v>23</v>
      </c>
      <c r="N19" s="74">
        <v>2</v>
      </c>
      <c r="O19" s="45"/>
      <c r="P19" s="46">
        <v>2</v>
      </c>
      <c r="Q19" s="47"/>
      <c r="S19" s="24"/>
      <c r="T19" s="52">
        <v>9</v>
      </c>
      <c r="U19" s="16">
        <v>16</v>
      </c>
      <c r="V19" s="17">
        <v>23</v>
      </c>
      <c r="W19" s="74">
        <v>2</v>
      </c>
      <c r="X19" s="45">
        <v>1</v>
      </c>
      <c r="Y19" s="46">
        <v>1</v>
      </c>
      <c r="Z19" s="47"/>
      <c r="AD19" s="3"/>
      <c r="AE19" s="3"/>
      <c r="AF19" s="3"/>
      <c r="AG19" s="3"/>
      <c r="AH19" s="3"/>
      <c r="AI19" s="3"/>
      <c r="AJ19" s="3"/>
      <c r="AK19" s="1"/>
      <c r="AL19" s="1"/>
      <c r="AM19" s="1"/>
      <c r="AN19" s="1"/>
      <c r="AO19" s="1"/>
      <c r="AP19" s="1"/>
      <c r="AQ19" s="1"/>
      <c r="AR19" s="1"/>
      <c r="AS19" s="1"/>
    </row>
    <row r="20" spans="2:45" ht="15" customHeight="1" thickTop="1" x14ac:dyDescent="0.25">
      <c r="B20" s="7">
        <v>10</v>
      </c>
      <c r="C20" s="78">
        <v>3</v>
      </c>
      <c r="D20" s="17">
        <v>17</v>
      </c>
      <c r="E20" s="18">
        <v>24</v>
      </c>
      <c r="F20" s="45"/>
      <c r="G20" s="46"/>
      <c r="H20" s="47">
        <v>1</v>
      </c>
      <c r="I20" s="70"/>
      <c r="K20" s="7">
        <v>10</v>
      </c>
      <c r="L20" s="78">
        <v>3</v>
      </c>
      <c r="M20" s="76">
        <v>17</v>
      </c>
      <c r="N20" s="18">
        <v>24</v>
      </c>
      <c r="O20" s="45"/>
      <c r="P20" s="46"/>
      <c r="Q20" s="47">
        <v>2</v>
      </c>
      <c r="T20" s="52">
        <v>10</v>
      </c>
      <c r="U20" s="78">
        <v>3</v>
      </c>
      <c r="V20" s="76">
        <v>17</v>
      </c>
      <c r="W20" s="18">
        <v>24</v>
      </c>
      <c r="X20" s="45">
        <v>1</v>
      </c>
      <c r="Y20" s="46"/>
      <c r="Z20" s="47">
        <v>2</v>
      </c>
      <c r="AD20" s="3"/>
      <c r="AE20" s="3"/>
      <c r="AF20" s="3"/>
      <c r="AG20" s="3"/>
      <c r="AH20" s="3"/>
      <c r="AI20" s="3"/>
      <c r="AJ20" s="3"/>
      <c r="AK20" s="1"/>
      <c r="AL20" s="1"/>
      <c r="AM20" s="1"/>
      <c r="AN20" s="1"/>
      <c r="AO20" s="1"/>
      <c r="AP20" s="1"/>
      <c r="AQ20" s="1"/>
      <c r="AR20" s="1"/>
      <c r="AS20" s="1"/>
    </row>
    <row r="21" spans="2:45" ht="15" customHeight="1" x14ac:dyDescent="0.25">
      <c r="B21" s="7">
        <v>11</v>
      </c>
      <c r="C21" s="16">
        <v>25</v>
      </c>
      <c r="D21" s="17">
        <v>4</v>
      </c>
      <c r="E21" s="18">
        <v>18</v>
      </c>
      <c r="F21" s="45"/>
      <c r="G21" s="46"/>
      <c r="H21" s="47"/>
      <c r="I21" s="70"/>
      <c r="K21" s="7">
        <v>11</v>
      </c>
      <c r="L21" s="16">
        <v>25</v>
      </c>
      <c r="M21" s="17">
        <v>4</v>
      </c>
      <c r="N21" s="18">
        <v>18</v>
      </c>
      <c r="O21" s="45"/>
      <c r="P21" s="46"/>
      <c r="Q21" s="47"/>
      <c r="T21" s="54">
        <v>11</v>
      </c>
      <c r="U21" s="16">
        <v>25</v>
      </c>
      <c r="V21" s="17">
        <v>4</v>
      </c>
      <c r="W21" s="74">
        <v>18</v>
      </c>
      <c r="X21" s="45"/>
      <c r="Y21" s="46">
        <v>2</v>
      </c>
      <c r="Z21" s="47"/>
      <c r="AD21" s="3"/>
      <c r="AE21" s="3"/>
      <c r="AF21" s="3"/>
      <c r="AG21" s="3"/>
      <c r="AH21" s="3"/>
      <c r="AI21" s="3"/>
      <c r="AJ21" s="3"/>
      <c r="AK21" s="1"/>
      <c r="AL21" s="1"/>
      <c r="AM21" s="1"/>
      <c r="AN21" s="1"/>
      <c r="AO21" s="1"/>
      <c r="AP21" s="1"/>
      <c r="AQ21" s="1"/>
      <c r="AR21" s="1"/>
      <c r="AS21" s="1"/>
    </row>
    <row r="22" spans="2:45" ht="15" customHeight="1" x14ac:dyDescent="0.25">
      <c r="B22" s="7">
        <v>12</v>
      </c>
      <c r="C22" s="16">
        <v>19</v>
      </c>
      <c r="D22" s="76">
        <v>26</v>
      </c>
      <c r="E22" s="18">
        <v>5</v>
      </c>
      <c r="F22" s="45"/>
      <c r="G22" s="46"/>
      <c r="H22" s="47">
        <v>1</v>
      </c>
      <c r="I22" s="70"/>
      <c r="K22" s="55">
        <v>12</v>
      </c>
      <c r="L22" s="16">
        <v>19</v>
      </c>
      <c r="M22" s="76">
        <v>26</v>
      </c>
      <c r="N22" s="18">
        <v>5</v>
      </c>
      <c r="O22" s="45"/>
      <c r="P22" s="46"/>
      <c r="Q22" s="47">
        <v>2</v>
      </c>
      <c r="T22" s="55">
        <v>12</v>
      </c>
      <c r="U22" s="57">
        <v>19</v>
      </c>
      <c r="V22" s="76">
        <v>26</v>
      </c>
      <c r="W22" s="18">
        <v>5</v>
      </c>
      <c r="X22" s="45">
        <v>1</v>
      </c>
      <c r="Y22" s="46"/>
      <c r="Z22" s="47">
        <v>2</v>
      </c>
      <c r="AD22" s="3"/>
      <c r="AE22" s="3"/>
      <c r="AF22" s="3"/>
      <c r="AG22" s="3"/>
      <c r="AH22" s="3"/>
      <c r="AI22" s="3"/>
      <c r="AJ22" s="3"/>
      <c r="AK22" s="1"/>
      <c r="AL22" s="1"/>
      <c r="AM22" s="1"/>
      <c r="AN22" s="1"/>
      <c r="AO22" s="1"/>
      <c r="AP22" s="1"/>
      <c r="AQ22" s="1"/>
      <c r="AR22" s="1"/>
      <c r="AS22" s="1"/>
    </row>
    <row r="23" spans="2:45" ht="15" customHeight="1" x14ac:dyDescent="0.25">
      <c r="B23" s="7">
        <v>13</v>
      </c>
      <c r="C23" s="16">
        <v>6</v>
      </c>
      <c r="D23" s="17">
        <v>20</v>
      </c>
      <c r="E23" s="74">
        <v>27</v>
      </c>
      <c r="F23" s="45"/>
      <c r="G23" s="46">
        <v>1</v>
      </c>
      <c r="H23" s="47"/>
      <c r="I23" s="70"/>
      <c r="K23" s="54">
        <v>13</v>
      </c>
      <c r="L23" s="16">
        <v>6</v>
      </c>
      <c r="M23" s="17">
        <v>20</v>
      </c>
      <c r="N23" s="74">
        <v>27</v>
      </c>
      <c r="O23" s="45"/>
      <c r="P23" s="46">
        <v>2</v>
      </c>
      <c r="Q23" s="47"/>
      <c r="T23" s="7">
        <v>13</v>
      </c>
      <c r="U23" s="16">
        <v>6</v>
      </c>
      <c r="V23" s="59">
        <v>20</v>
      </c>
      <c r="W23" s="74">
        <v>27</v>
      </c>
      <c r="X23" s="45">
        <v>1</v>
      </c>
      <c r="Y23" s="46">
        <v>1</v>
      </c>
      <c r="Z23" s="47"/>
      <c r="AD23" s="3"/>
      <c r="AE23" s="3"/>
      <c r="AF23" s="3"/>
      <c r="AG23" s="3"/>
      <c r="AH23" s="3"/>
      <c r="AI23" s="3"/>
      <c r="AJ23" s="3"/>
      <c r="AK23" s="1"/>
      <c r="AL23" s="1"/>
      <c r="AM23" s="1"/>
      <c r="AN23" s="1"/>
      <c r="AO23" s="1"/>
      <c r="AP23" s="1"/>
      <c r="AQ23" s="1"/>
      <c r="AR23" s="1"/>
      <c r="AS23" s="1"/>
    </row>
    <row r="24" spans="2:45" ht="15" customHeight="1" thickBot="1" x14ac:dyDescent="0.3">
      <c r="B24" s="7">
        <v>14</v>
      </c>
      <c r="C24" s="57">
        <v>28</v>
      </c>
      <c r="D24" s="17">
        <v>7</v>
      </c>
      <c r="E24" s="18">
        <v>21</v>
      </c>
      <c r="F24" s="45">
        <v>1</v>
      </c>
      <c r="G24" s="46"/>
      <c r="H24" s="47"/>
      <c r="I24" s="70"/>
      <c r="J24" s="24"/>
      <c r="K24" s="52">
        <v>14</v>
      </c>
      <c r="L24" s="57">
        <v>28</v>
      </c>
      <c r="M24" s="17">
        <v>7</v>
      </c>
      <c r="N24" s="18">
        <v>21</v>
      </c>
      <c r="O24" s="45">
        <v>2</v>
      </c>
      <c r="P24" s="46"/>
      <c r="Q24" s="47"/>
      <c r="T24" s="7">
        <v>14</v>
      </c>
      <c r="U24" s="57">
        <v>28</v>
      </c>
      <c r="V24" s="76">
        <v>7</v>
      </c>
      <c r="W24" s="74">
        <v>21</v>
      </c>
      <c r="X24" s="45">
        <v>1</v>
      </c>
      <c r="Y24" s="46">
        <v>1</v>
      </c>
      <c r="Z24" s="47">
        <v>1</v>
      </c>
      <c r="AD24" s="3"/>
      <c r="AE24" s="3"/>
      <c r="AF24" s="3"/>
      <c r="AG24" s="3"/>
      <c r="AH24" s="3"/>
      <c r="AI24" s="3"/>
      <c r="AJ24" s="3"/>
      <c r="AK24" s="1"/>
      <c r="AL24" s="1"/>
      <c r="AM24" s="1"/>
      <c r="AN24" s="1"/>
      <c r="AO24" s="1"/>
      <c r="AP24" s="1"/>
      <c r="AQ24" s="1"/>
      <c r="AR24" s="1"/>
      <c r="AS24" s="1"/>
    </row>
    <row r="25" spans="2:45" ht="15" customHeight="1" thickTop="1" x14ac:dyDescent="0.25">
      <c r="B25" s="7">
        <v>15</v>
      </c>
      <c r="C25" s="57">
        <v>1</v>
      </c>
      <c r="D25" s="17">
        <v>22</v>
      </c>
      <c r="E25" s="18">
        <v>8</v>
      </c>
      <c r="F25" s="45">
        <v>1</v>
      </c>
      <c r="G25" s="46"/>
      <c r="H25" s="47"/>
      <c r="I25" s="70"/>
      <c r="K25" s="52">
        <v>15</v>
      </c>
      <c r="L25" s="57">
        <v>1</v>
      </c>
      <c r="M25" s="17">
        <v>22</v>
      </c>
      <c r="N25" s="18">
        <v>8</v>
      </c>
      <c r="O25" s="45">
        <v>2</v>
      </c>
      <c r="P25" s="46"/>
      <c r="Q25" s="47"/>
      <c r="T25" s="7">
        <v>15</v>
      </c>
      <c r="U25" s="57">
        <v>1</v>
      </c>
      <c r="V25" s="76">
        <v>22</v>
      </c>
      <c r="W25" s="74">
        <v>8</v>
      </c>
      <c r="X25" s="45">
        <v>1</v>
      </c>
      <c r="Y25" s="46">
        <v>1</v>
      </c>
      <c r="Z25" s="47">
        <v>1</v>
      </c>
      <c r="AD25" s="3"/>
      <c r="AE25" s="3"/>
      <c r="AF25" s="3"/>
      <c r="AG25" s="3"/>
      <c r="AH25" s="3"/>
      <c r="AI25" s="3"/>
      <c r="AJ25" s="3"/>
      <c r="AK25" s="1"/>
      <c r="AL25" s="1"/>
      <c r="AM25" s="1"/>
      <c r="AN25" s="1"/>
      <c r="AO25" s="1"/>
      <c r="AP25" s="1"/>
      <c r="AQ25" s="1"/>
      <c r="AR25" s="1"/>
      <c r="AS25" s="1"/>
    </row>
    <row r="26" spans="2:45" ht="15" customHeight="1" x14ac:dyDescent="0.25">
      <c r="B26" s="7">
        <v>16</v>
      </c>
      <c r="C26" s="16">
        <v>9</v>
      </c>
      <c r="D26" s="73">
        <v>2</v>
      </c>
      <c r="E26" s="18">
        <v>23</v>
      </c>
      <c r="F26" s="45"/>
      <c r="G26" s="46">
        <v>1</v>
      </c>
      <c r="H26" s="47"/>
      <c r="I26" s="70"/>
      <c r="K26" s="54">
        <v>16</v>
      </c>
      <c r="L26" s="16">
        <v>9</v>
      </c>
      <c r="M26" s="73">
        <v>2</v>
      </c>
      <c r="N26" s="18">
        <v>23</v>
      </c>
      <c r="O26" s="45"/>
      <c r="P26" s="46">
        <v>2</v>
      </c>
      <c r="Q26" s="47"/>
      <c r="T26" s="7">
        <v>16</v>
      </c>
      <c r="U26" s="57">
        <v>9</v>
      </c>
      <c r="V26" s="73">
        <v>2</v>
      </c>
      <c r="W26" s="18">
        <v>23</v>
      </c>
      <c r="X26" s="45">
        <v>1</v>
      </c>
      <c r="Y26" s="46">
        <v>1</v>
      </c>
      <c r="Z26" s="47"/>
      <c r="AD26" s="3"/>
      <c r="AE26" s="3"/>
      <c r="AF26" s="3"/>
      <c r="AG26" s="3"/>
      <c r="AH26" s="3"/>
      <c r="AI26" s="3"/>
      <c r="AJ26" s="3"/>
      <c r="AK26" s="1"/>
      <c r="AL26" s="1"/>
      <c r="AM26" s="1"/>
      <c r="AN26" s="1"/>
      <c r="AO26" s="1"/>
      <c r="AP26" s="1"/>
      <c r="AQ26" s="1"/>
      <c r="AR26" s="1"/>
      <c r="AS26" s="1"/>
    </row>
    <row r="27" spans="2:45" ht="15" customHeight="1" x14ac:dyDescent="0.25">
      <c r="B27" s="7">
        <v>17</v>
      </c>
      <c r="C27" s="16">
        <v>24</v>
      </c>
      <c r="D27" s="17">
        <v>10</v>
      </c>
      <c r="E27" s="79">
        <v>3</v>
      </c>
      <c r="F27" s="45"/>
      <c r="G27" s="46"/>
      <c r="H27" s="47">
        <v>1</v>
      </c>
      <c r="I27" s="70"/>
      <c r="K27" s="55">
        <v>17</v>
      </c>
      <c r="L27" s="16">
        <v>24</v>
      </c>
      <c r="M27" s="17">
        <v>10</v>
      </c>
      <c r="N27" s="79">
        <v>3</v>
      </c>
      <c r="O27" s="45"/>
      <c r="P27" s="46"/>
      <c r="Q27" s="47">
        <v>2</v>
      </c>
      <c r="T27" s="55">
        <v>17</v>
      </c>
      <c r="U27" s="16">
        <v>24</v>
      </c>
      <c r="V27" s="59">
        <v>10</v>
      </c>
      <c r="W27" s="79">
        <v>3</v>
      </c>
      <c r="X27" s="45">
        <v>1</v>
      </c>
      <c r="Y27" s="46"/>
      <c r="Z27" s="47">
        <v>2</v>
      </c>
      <c r="AD27" s="3"/>
      <c r="AE27" s="3"/>
      <c r="AF27" s="3"/>
      <c r="AG27" s="3"/>
      <c r="AH27" s="3"/>
      <c r="AI27" s="3"/>
      <c r="AJ27" s="3"/>
      <c r="AK27" s="1"/>
      <c r="AL27" s="1"/>
      <c r="AM27" s="1"/>
      <c r="AN27" s="1"/>
      <c r="AO27" s="1"/>
      <c r="AP27" s="1"/>
      <c r="AQ27" s="1"/>
      <c r="AR27" s="1"/>
      <c r="AS27" s="1"/>
    </row>
    <row r="28" spans="2:45" ht="15" customHeight="1" x14ac:dyDescent="0.25">
      <c r="B28" s="7">
        <v>18</v>
      </c>
      <c r="C28" s="16">
        <v>4</v>
      </c>
      <c r="D28" s="17">
        <v>25</v>
      </c>
      <c r="E28" s="18">
        <v>11</v>
      </c>
      <c r="F28" s="45"/>
      <c r="G28" s="46"/>
      <c r="H28" s="47"/>
      <c r="I28" s="70"/>
      <c r="K28" s="7">
        <v>18</v>
      </c>
      <c r="L28" s="16">
        <v>4</v>
      </c>
      <c r="M28" s="17">
        <v>25</v>
      </c>
      <c r="N28" s="18">
        <v>11</v>
      </c>
      <c r="O28" s="45"/>
      <c r="P28" s="46"/>
      <c r="Q28" s="47"/>
      <c r="T28" s="54">
        <v>18</v>
      </c>
      <c r="U28" s="16">
        <v>4</v>
      </c>
      <c r="V28" s="17">
        <v>25</v>
      </c>
      <c r="W28" s="74">
        <v>11</v>
      </c>
      <c r="X28" s="45"/>
      <c r="Y28" s="46">
        <v>2</v>
      </c>
      <c r="Z28" s="47"/>
      <c r="AD28" s="3"/>
      <c r="AE28" s="3"/>
      <c r="AF28" s="3"/>
      <c r="AG28" s="3"/>
      <c r="AH28" s="3"/>
      <c r="AI28" s="3"/>
      <c r="AJ28" s="3"/>
      <c r="AK28" s="1"/>
      <c r="AL28" s="1"/>
      <c r="AM28" s="1"/>
      <c r="AN28" s="1"/>
      <c r="AO28" s="1"/>
      <c r="AP28" s="1"/>
      <c r="AQ28" s="1"/>
      <c r="AR28" s="1"/>
      <c r="AS28" s="1"/>
    </row>
    <row r="29" spans="2:45" ht="15" customHeight="1" thickBot="1" x14ac:dyDescent="0.3">
      <c r="B29" s="7">
        <v>19</v>
      </c>
      <c r="C29" s="16">
        <v>12</v>
      </c>
      <c r="D29" s="17">
        <v>5</v>
      </c>
      <c r="E29" s="79">
        <v>26</v>
      </c>
      <c r="F29" s="45"/>
      <c r="G29" s="46"/>
      <c r="H29" s="47">
        <v>1</v>
      </c>
      <c r="I29" s="70"/>
      <c r="K29" s="7">
        <v>19</v>
      </c>
      <c r="L29" s="78">
        <v>12</v>
      </c>
      <c r="M29" s="17">
        <v>5</v>
      </c>
      <c r="N29" s="79">
        <v>26</v>
      </c>
      <c r="O29" s="45"/>
      <c r="P29" s="46"/>
      <c r="Q29" s="47">
        <v>2</v>
      </c>
      <c r="S29" s="24"/>
      <c r="T29" s="52">
        <v>19</v>
      </c>
      <c r="U29" s="78">
        <v>12</v>
      </c>
      <c r="V29" s="17">
        <v>5</v>
      </c>
      <c r="W29" s="79">
        <v>26</v>
      </c>
      <c r="X29" s="45">
        <v>1</v>
      </c>
      <c r="Y29" s="46"/>
      <c r="Z29" s="47">
        <v>2</v>
      </c>
      <c r="AD29" s="3"/>
      <c r="AE29" s="3"/>
      <c r="AF29" s="3"/>
      <c r="AG29" s="3"/>
      <c r="AH29" s="3"/>
      <c r="AI29" s="3"/>
      <c r="AJ29" s="3"/>
      <c r="AK29" s="1"/>
      <c r="AL29" s="1"/>
      <c r="AM29" s="1"/>
      <c r="AN29" s="1"/>
      <c r="AO29" s="1"/>
      <c r="AP29" s="1"/>
      <c r="AQ29" s="1"/>
      <c r="AR29" s="1"/>
      <c r="AS29" s="1"/>
    </row>
    <row r="30" spans="2:45" ht="15" customHeight="1" thickTop="1" x14ac:dyDescent="0.25">
      <c r="B30" s="7">
        <v>20</v>
      </c>
      <c r="C30" s="72">
        <v>27</v>
      </c>
      <c r="D30" s="17">
        <v>13</v>
      </c>
      <c r="E30" s="18">
        <v>6</v>
      </c>
      <c r="F30" s="45"/>
      <c r="G30" s="46">
        <v>1</v>
      </c>
      <c r="H30" s="47"/>
      <c r="I30" s="70"/>
      <c r="K30" s="7">
        <v>20</v>
      </c>
      <c r="L30" s="72">
        <v>27</v>
      </c>
      <c r="M30" s="73">
        <v>13</v>
      </c>
      <c r="N30" s="18">
        <v>6</v>
      </c>
      <c r="O30" s="45"/>
      <c r="P30" s="46">
        <v>2</v>
      </c>
      <c r="Q30" s="47"/>
      <c r="T30" s="52">
        <v>20</v>
      </c>
      <c r="U30" s="72">
        <v>27</v>
      </c>
      <c r="V30" s="17">
        <v>13</v>
      </c>
      <c r="W30" s="18">
        <v>6</v>
      </c>
      <c r="X30" s="45">
        <v>1</v>
      </c>
      <c r="Y30" s="46">
        <v>1</v>
      </c>
      <c r="Z30" s="47"/>
      <c r="AD30" s="3"/>
      <c r="AE30" s="3"/>
      <c r="AF30" s="3"/>
      <c r="AG30" s="3"/>
      <c r="AH30" s="3"/>
      <c r="AI30" s="3"/>
      <c r="AJ30" s="3"/>
      <c r="AK30" s="1"/>
      <c r="AL30" s="1"/>
      <c r="AM30" s="1"/>
      <c r="AN30" s="1"/>
      <c r="AO30" s="1"/>
      <c r="AP30" s="1"/>
      <c r="AQ30" s="1"/>
      <c r="AR30" s="1"/>
      <c r="AS30" s="1"/>
    </row>
    <row r="31" spans="2:45" ht="15" customHeight="1" x14ac:dyDescent="0.25">
      <c r="B31" s="7">
        <v>21</v>
      </c>
      <c r="C31" s="16">
        <v>7</v>
      </c>
      <c r="D31" s="59">
        <v>28</v>
      </c>
      <c r="E31" s="18">
        <v>14</v>
      </c>
      <c r="F31" s="45">
        <v>1</v>
      </c>
      <c r="G31" s="46"/>
      <c r="H31" s="47"/>
      <c r="I31" s="70"/>
      <c r="K31" s="7">
        <v>21</v>
      </c>
      <c r="L31" s="16">
        <v>7</v>
      </c>
      <c r="M31" s="59">
        <v>28</v>
      </c>
      <c r="N31" s="58">
        <v>14</v>
      </c>
      <c r="O31" s="45">
        <v>2</v>
      </c>
      <c r="P31" s="46"/>
      <c r="Q31" s="47"/>
      <c r="T31" s="54">
        <v>21</v>
      </c>
      <c r="U31" s="78">
        <v>7</v>
      </c>
      <c r="V31" s="59">
        <v>28</v>
      </c>
      <c r="W31" s="18">
        <v>14</v>
      </c>
      <c r="X31" s="45">
        <v>1</v>
      </c>
      <c r="Y31" s="46">
        <v>1</v>
      </c>
      <c r="Z31" s="47">
        <v>1</v>
      </c>
      <c r="AD31" s="3"/>
      <c r="AE31" s="3"/>
      <c r="AF31" s="3"/>
      <c r="AG31" s="3"/>
      <c r="AH31" s="3"/>
      <c r="AI31" s="3"/>
      <c r="AJ31" s="3"/>
      <c r="AK31" s="1"/>
      <c r="AL31" s="1"/>
      <c r="AM31" s="1"/>
      <c r="AN31" s="1"/>
      <c r="AO31" s="1"/>
      <c r="AP31" s="1"/>
      <c r="AQ31" s="1"/>
      <c r="AR31" s="1"/>
      <c r="AS31" s="1"/>
    </row>
    <row r="32" spans="2:45" ht="15" customHeight="1" x14ac:dyDescent="0.25">
      <c r="B32" s="7">
        <v>22</v>
      </c>
      <c r="C32" s="16">
        <v>15</v>
      </c>
      <c r="D32" s="17">
        <v>8</v>
      </c>
      <c r="E32" s="58">
        <v>1</v>
      </c>
      <c r="F32" s="45">
        <v>1</v>
      </c>
      <c r="G32" s="46"/>
      <c r="H32" s="47"/>
      <c r="I32" s="70"/>
      <c r="K32" s="7">
        <v>22</v>
      </c>
      <c r="L32" s="57">
        <v>15</v>
      </c>
      <c r="M32" s="17">
        <v>8</v>
      </c>
      <c r="N32" s="58">
        <v>1</v>
      </c>
      <c r="O32" s="45">
        <v>2</v>
      </c>
      <c r="P32" s="46"/>
      <c r="Q32" s="47"/>
      <c r="T32" s="55">
        <v>22</v>
      </c>
      <c r="U32" s="16">
        <v>15</v>
      </c>
      <c r="V32" s="73">
        <v>8</v>
      </c>
      <c r="W32" s="58">
        <v>1</v>
      </c>
      <c r="X32" s="45">
        <v>1</v>
      </c>
      <c r="Y32" s="46">
        <v>1</v>
      </c>
      <c r="Z32" s="47">
        <v>1</v>
      </c>
      <c r="AD32" s="3"/>
      <c r="AE32" s="3"/>
      <c r="AF32" s="3"/>
      <c r="AG32" s="3"/>
      <c r="AH32" s="3"/>
      <c r="AI32" s="3"/>
      <c r="AJ32" s="3"/>
      <c r="AK32" s="1"/>
      <c r="AL32" s="1"/>
      <c r="AM32" s="1"/>
      <c r="AN32" s="1"/>
      <c r="AO32" s="1"/>
      <c r="AP32" s="1"/>
      <c r="AQ32" s="1"/>
      <c r="AR32" s="1"/>
      <c r="AS32" s="1"/>
    </row>
    <row r="33" spans="2:45" ht="15" customHeight="1" x14ac:dyDescent="0.25">
      <c r="B33" s="7">
        <v>23</v>
      </c>
      <c r="C33" s="72">
        <v>2</v>
      </c>
      <c r="D33" s="17">
        <v>16</v>
      </c>
      <c r="E33" s="18">
        <v>9</v>
      </c>
      <c r="F33" s="45"/>
      <c r="G33" s="46">
        <v>1</v>
      </c>
      <c r="H33" s="47"/>
      <c r="I33" s="70"/>
      <c r="K33" s="7">
        <v>23</v>
      </c>
      <c r="L33" s="72">
        <v>2</v>
      </c>
      <c r="M33" s="73">
        <v>16</v>
      </c>
      <c r="N33" s="18">
        <v>9</v>
      </c>
      <c r="O33" s="45"/>
      <c r="P33" s="46">
        <v>2</v>
      </c>
      <c r="Q33" s="47"/>
      <c r="T33" s="7">
        <v>23</v>
      </c>
      <c r="U33" s="72">
        <v>2</v>
      </c>
      <c r="V33" s="17">
        <v>16</v>
      </c>
      <c r="W33" s="58">
        <v>9</v>
      </c>
      <c r="X33" s="45">
        <v>1</v>
      </c>
      <c r="Y33" s="46">
        <v>1</v>
      </c>
      <c r="Z33" s="47"/>
      <c r="AD33" s="3"/>
      <c r="AE33" s="3"/>
      <c r="AF33" s="3"/>
      <c r="AG33" s="3"/>
      <c r="AH33" s="3"/>
      <c r="AI33" s="3"/>
      <c r="AJ33" s="3"/>
      <c r="AK33" s="1"/>
      <c r="AL33" s="1"/>
      <c r="AM33" s="1"/>
      <c r="AN33" s="1"/>
      <c r="AO33" s="1"/>
      <c r="AP33" s="1"/>
      <c r="AQ33" s="1"/>
      <c r="AR33" s="1"/>
      <c r="AS33" s="1"/>
    </row>
    <row r="34" spans="2:45" ht="15" customHeight="1" x14ac:dyDescent="0.25">
      <c r="B34" s="7">
        <v>24</v>
      </c>
      <c r="C34" s="16">
        <v>10</v>
      </c>
      <c r="D34" s="76">
        <v>3</v>
      </c>
      <c r="E34" s="18">
        <v>17</v>
      </c>
      <c r="F34" s="45"/>
      <c r="G34" s="46"/>
      <c r="H34" s="47">
        <v>1</v>
      </c>
      <c r="I34" s="70"/>
      <c r="K34" s="7">
        <v>24</v>
      </c>
      <c r="L34" s="16">
        <v>10</v>
      </c>
      <c r="M34" s="76">
        <v>3</v>
      </c>
      <c r="N34" s="79">
        <v>17</v>
      </c>
      <c r="O34" s="45"/>
      <c r="P34" s="46"/>
      <c r="Q34" s="47">
        <v>2</v>
      </c>
      <c r="T34" s="7">
        <v>24</v>
      </c>
      <c r="U34" s="57">
        <v>10</v>
      </c>
      <c r="V34" s="76">
        <v>3</v>
      </c>
      <c r="W34" s="79">
        <v>17</v>
      </c>
      <c r="X34" s="45">
        <v>1</v>
      </c>
      <c r="Y34" s="46"/>
      <c r="Z34" s="47">
        <v>2</v>
      </c>
      <c r="AD34" s="3"/>
      <c r="AE34" s="3"/>
      <c r="AF34" s="3"/>
      <c r="AG34" s="3"/>
      <c r="AH34" s="3"/>
      <c r="AI34" s="3"/>
      <c r="AJ34" s="3"/>
      <c r="AK34" s="1"/>
      <c r="AL34" s="1"/>
      <c r="AM34" s="1"/>
      <c r="AN34" s="1"/>
      <c r="AO34" s="1"/>
      <c r="AP34" s="1"/>
      <c r="AQ34" s="1"/>
      <c r="AR34" s="1"/>
      <c r="AS34" s="1"/>
    </row>
    <row r="35" spans="2:45" ht="15" customHeight="1" x14ac:dyDescent="0.25">
      <c r="B35" s="7">
        <v>25</v>
      </c>
      <c r="C35" s="16">
        <v>18</v>
      </c>
      <c r="D35" s="17">
        <v>11</v>
      </c>
      <c r="E35" s="18">
        <v>4</v>
      </c>
      <c r="F35" s="45"/>
      <c r="G35" s="46"/>
      <c r="H35" s="47"/>
      <c r="I35" s="70"/>
      <c r="K35" s="7">
        <v>25</v>
      </c>
      <c r="L35" s="16">
        <v>18</v>
      </c>
      <c r="M35" s="17">
        <v>11</v>
      </c>
      <c r="N35" s="18">
        <v>4</v>
      </c>
      <c r="O35" s="45"/>
      <c r="P35" s="46"/>
      <c r="Q35" s="47"/>
      <c r="T35" s="7">
        <v>25</v>
      </c>
      <c r="U35" s="72">
        <v>18</v>
      </c>
      <c r="V35" s="73">
        <v>11</v>
      </c>
      <c r="W35" s="18">
        <v>4</v>
      </c>
      <c r="X35" s="45"/>
      <c r="Y35" s="46">
        <v>2</v>
      </c>
      <c r="Z35" s="47"/>
      <c r="AD35" s="3"/>
      <c r="AE35" s="3"/>
      <c r="AF35" s="3"/>
      <c r="AG35" s="3"/>
      <c r="AH35" s="3"/>
      <c r="AI35" s="3"/>
      <c r="AJ35" s="3"/>
      <c r="AK35" s="1"/>
      <c r="AL35" s="1"/>
      <c r="AM35" s="1"/>
      <c r="AN35" s="1"/>
      <c r="AO35" s="1"/>
      <c r="AP35" s="1"/>
      <c r="AQ35" s="1"/>
      <c r="AR35" s="1"/>
      <c r="AS35" s="1"/>
    </row>
    <row r="36" spans="2:45" ht="15" customHeight="1" x14ac:dyDescent="0.25">
      <c r="B36" s="55">
        <v>26</v>
      </c>
      <c r="C36" s="16">
        <v>5</v>
      </c>
      <c r="D36" s="17">
        <v>19</v>
      </c>
      <c r="E36" s="18">
        <v>12</v>
      </c>
      <c r="F36" s="45"/>
      <c r="G36" s="46"/>
      <c r="H36" s="47">
        <v>1</v>
      </c>
      <c r="I36" s="70"/>
      <c r="K36" s="55">
        <v>26</v>
      </c>
      <c r="L36" s="16">
        <v>5</v>
      </c>
      <c r="M36" s="17">
        <v>19</v>
      </c>
      <c r="N36" s="79">
        <v>12</v>
      </c>
      <c r="O36" s="45"/>
      <c r="P36" s="46"/>
      <c r="Q36" s="47">
        <v>2</v>
      </c>
      <c r="T36" s="55">
        <v>26</v>
      </c>
      <c r="U36" s="16">
        <v>5</v>
      </c>
      <c r="V36" s="59">
        <v>19</v>
      </c>
      <c r="W36" s="79">
        <v>12</v>
      </c>
      <c r="X36" s="45">
        <v>1</v>
      </c>
      <c r="Y36" s="46"/>
      <c r="Z36" s="47">
        <v>2</v>
      </c>
      <c r="AD36" s="3"/>
      <c r="AE36" s="3"/>
      <c r="AF36" s="3"/>
      <c r="AG36" s="3"/>
      <c r="AH36" s="3"/>
      <c r="AI36" s="3"/>
      <c r="AJ36" s="3"/>
      <c r="AK36" s="1"/>
      <c r="AL36" s="1"/>
      <c r="AM36" s="1"/>
      <c r="AN36" s="1"/>
      <c r="AO36" s="1"/>
      <c r="AP36" s="1"/>
      <c r="AQ36" s="1"/>
      <c r="AR36" s="1"/>
      <c r="AS36" s="1"/>
    </row>
    <row r="37" spans="2:45" ht="15" customHeight="1" x14ac:dyDescent="0.25">
      <c r="B37" s="54">
        <v>27</v>
      </c>
      <c r="C37" s="16">
        <v>13</v>
      </c>
      <c r="D37" s="17">
        <v>6</v>
      </c>
      <c r="E37" s="18">
        <v>20</v>
      </c>
      <c r="F37" s="45"/>
      <c r="G37" s="46">
        <v>1</v>
      </c>
      <c r="H37" s="47"/>
      <c r="I37" s="70"/>
      <c r="K37" s="54">
        <v>27</v>
      </c>
      <c r="L37" s="72">
        <v>13</v>
      </c>
      <c r="M37" s="17">
        <v>6</v>
      </c>
      <c r="N37" s="18">
        <v>20</v>
      </c>
      <c r="O37" s="45"/>
      <c r="P37" s="46">
        <v>2</v>
      </c>
      <c r="Q37" s="47"/>
      <c r="T37" s="54">
        <v>27</v>
      </c>
      <c r="U37" s="16">
        <v>13</v>
      </c>
      <c r="V37" s="17">
        <v>6</v>
      </c>
      <c r="W37" s="58">
        <v>20</v>
      </c>
      <c r="X37" s="45">
        <v>1</v>
      </c>
      <c r="Y37" s="46">
        <v>1</v>
      </c>
      <c r="Z37" s="47"/>
      <c r="AD37" s="3"/>
      <c r="AE37" s="3"/>
      <c r="AF37" s="3"/>
      <c r="AG37" s="3"/>
      <c r="AH37" s="3"/>
      <c r="AI37" s="3"/>
      <c r="AJ37" s="3"/>
      <c r="AK37" s="1"/>
      <c r="AL37" s="1"/>
      <c r="AM37" s="1"/>
      <c r="AN37" s="1"/>
      <c r="AO37" s="1"/>
      <c r="AP37" s="1"/>
      <c r="AQ37" s="1"/>
      <c r="AR37" s="1"/>
      <c r="AS37" s="1"/>
    </row>
    <row r="38" spans="2:45" ht="15" customHeight="1" x14ac:dyDescent="0.25">
      <c r="B38" s="53">
        <v>28</v>
      </c>
      <c r="C38" s="19">
        <v>21</v>
      </c>
      <c r="D38" s="20">
        <v>14</v>
      </c>
      <c r="E38" s="21">
        <v>7</v>
      </c>
      <c r="F38" s="48">
        <v>1</v>
      </c>
      <c r="G38" s="49"/>
      <c r="H38" s="50"/>
      <c r="I38" s="70"/>
      <c r="K38" s="53">
        <v>28</v>
      </c>
      <c r="L38" s="19">
        <v>21</v>
      </c>
      <c r="M38" s="60">
        <v>14</v>
      </c>
      <c r="N38" s="21">
        <v>7</v>
      </c>
      <c r="O38" s="48">
        <v>2</v>
      </c>
      <c r="P38" s="49"/>
      <c r="Q38" s="50"/>
      <c r="T38" s="53">
        <v>28</v>
      </c>
      <c r="U38" s="71">
        <v>21</v>
      </c>
      <c r="V38" s="20">
        <v>14</v>
      </c>
      <c r="W38" s="77">
        <v>7</v>
      </c>
      <c r="X38" s="48">
        <v>1</v>
      </c>
      <c r="Y38" s="49">
        <v>1</v>
      </c>
      <c r="Z38" s="50">
        <v>1</v>
      </c>
      <c r="AD38" s="3"/>
      <c r="AE38" s="3"/>
      <c r="AF38" s="3"/>
      <c r="AG38" s="3"/>
      <c r="AH38" s="3"/>
      <c r="AI38" s="3"/>
      <c r="AJ38" s="3"/>
      <c r="AK38" s="1"/>
      <c r="AL38" s="1"/>
      <c r="AM38" s="1"/>
      <c r="AN38" s="1"/>
      <c r="AO38" s="1"/>
      <c r="AP38" s="1"/>
      <c r="AQ38" s="1"/>
      <c r="AR38" s="1"/>
      <c r="AS38" s="1"/>
    </row>
    <row r="39" spans="2:45" ht="15" customHeight="1" x14ac:dyDescent="0.3">
      <c r="F39" s="25">
        <f>SUM(F11:F38)</f>
        <v>8</v>
      </c>
      <c r="G39" s="25">
        <f>SUM(G11:G38)</f>
        <v>8</v>
      </c>
      <c r="H39" s="25">
        <f>SUM(H11:H38)</f>
        <v>8</v>
      </c>
      <c r="I39" s="25"/>
      <c r="O39" s="25">
        <f>SUM(O11:O38)</f>
        <v>16</v>
      </c>
      <c r="P39" s="25">
        <f>SUM(P11:P38)</f>
        <v>16</v>
      </c>
      <c r="Q39" s="25">
        <f>SUM(Q11:Q38)</f>
        <v>16</v>
      </c>
      <c r="X39" s="25">
        <f>SUM(X11:X38)</f>
        <v>24</v>
      </c>
      <c r="Y39" s="25">
        <f>SUM(Y11:Y38)</f>
        <v>24</v>
      </c>
      <c r="Z39" s="25">
        <f>SUM(Z11:Z38)</f>
        <v>24</v>
      </c>
      <c r="AD39" s="3"/>
      <c r="AE39" s="3"/>
      <c r="AF39" s="3"/>
      <c r="AG39" s="3"/>
      <c r="AH39" s="3"/>
      <c r="AI39" s="3"/>
      <c r="AJ39" s="3"/>
      <c r="AK39" s="1"/>
      <c r="AL39" s="1"/>
      <c r="AM39" s="1"/>
      <c r="AN39" s="1"/>
      <c r="AO39" s="1"/>
      <c r="AP39" s="1"/>
      <c r="AQ39" s="1"/>
      <c r="AR39" s="1"/>
      <c r="AS39" s="1"/>
    </row>
    <row r="40" spans="2:45" ht="15" customHeight="1" x14ac:dyDescent="0.25">
      <c r="AD40" s="3"/>
      <c r="AE40" s="3"/>
      <c r="AF40" s="3"/>
      <c r="AG40" s="3"/>
      <c r="AH40" s="3"/>
      <c r="AI40" s="3"/>
      <c r="AJ40" s="3"/>
      <c r="AK40" s="1"/>
      <c r="AL40" s="1"/>
      <c r="AM40" s="1"/>
      <c r="AN40" s="1"/>
      <c r="AO40" s="1"/>
      <c r="AP40" s="1"/>
      <c r="AQ40" s="1"/>
      <c r="AR40" s="1"/>
      <c r="AS40" s="1"/>
    </row>
    <row r="41" spans="2:45" s="4" customFormat="1" ht="15.75" customHeight="1" x14ac:dyDescent="0.3">
      <c r="B41" s="1"/>
      <c r="C41" s="168" t="s">
        <v>56</v>
      </c>
      <c r="D41" s="169"/>
      <c r="E41" s="169"/>
      <c r="F41" s="165"/>
      <c r="G41" s="166" t="s">
        <v>10</v>
      </c>
      <c r="H41" s="167"/>
      <c r="I41" s="32"/>
      <c r="J41"/>
      <c r="K41" s="1"/>
      <c r="L41" s="168" t="s">
        <v>56</v>
      </c>
      <c r="M41" s="169"/>
      <c r="N41" s="169"/>
      <c r="O41" s="165"/>
      <c r="P41" s="166" t="s">
        <v>11</v>
      </c>
      <c r="Q41" s="167"/>
      <c r="R41" s="1"/>
      <c r="S41"/>
      <c r="T41" s="1"/>
      <c r="U41" s="168" t="s">
        <v>56</v>
      </c>
      <c r="V41" s="169"/>
      <c r="W41" s="169"/>
      <c r="X41" s="165"/>
      <c r="Y41" s="166" t="s">
        <v>12</v>
      </c>
      <c r="Z41" s="167"/>
      <c r="AB41" s="11"/>
      <c r="AC41" s="5"/>
      <c r="AD41" s="3"/>
      <c r="AE41" s="3"/>
      <c r="AF41" s="3"/>
      <c r="AG41" s="3"/>
      <c r="AH41" s="3"/>
      <c r="AI41" s="3"/>
      <c r="AJ41" s="3"/>
      <c r="AK41" s="1"/>
      <c r="AL41" s="1"/>
      <c r="AM41" s="1"/>
      <c r="AN41" s="1"/>
      <c r="AO41" s="1"/>
      <c r="AP41" s="1"/>
      <c r="AQ41" s="1"/>
      <c r="AR41" s="1"/>
      <c r="AS41" s="1"/>
    </row>
    <row r="42" spans="2:45" s="1" customFormat="1" ht="15" customHeight="1" x14ac:dyDescent="0.25">
      <c r="B42" s="80" t="s">
        <v>0</v>
      </c>
      <c r="C42" s="81" t="s">
        <v>1</v>
      </c>
      <c r="D42" s="82" t="s">
        <v>2</v>
      </c>
      <c r="E42" s="83" t="s">
        <v>3</v>
      </c>
      <c r="F42" s="28" t="s">
        <v>6</v>
      </c>
      <c r="G42" s="28" t="s">
        <v>7</v>
      </c>
      <c r="H42" s="28" t="s">
        <v>8</v>
      </c>
      <c r="I42" s="28"/>
      <c r="J42"/>
      <c r="K42" s="80" t="s">
        <v>0</v>
      </c>
      <c r="L42" s="81" t="s">
        <v>1</v>
      </c>
      <c r="M42" s="82" t="s">
        <v>2</v>
      </c>
      <c r="N42" s="83" t="s">
        <v>3</v>
      </c>
      <c r="O42" s="28" t="s">
        <v>6</v>
      </c>
      <c r="P42" s="28" t="s">
        <v>7</v>
      </c>
      <c r="Q42" s="28" t="s">
        <v>8</v>
      </c>
      <c r="R42"/>
      <c r="S42"/>
      <c r="T42" s="80" t="s">
        <v>0</v>
      </c>
      <c r="U42" s="81" t="s">
        <v>1</v>
      </c>
      <c r="V42" s="82" t="s">
        <v>2</v>
      </c>
      <c r="W42" s="83" t="s">
        <v>3</v>
      </c>
      <c r="X42" s="28" t="s">
        <v>6</v>
      </c>
      <c r="Y42" s="28" t="s">
        <v>7</v>
      </c>
      <c r="Z42" s="28" t="s">
        <v>8</v>
      </c>
      <c r="AC42" s="3"/>
      <c r="AD42" s="3"/>
      <c r="AE42" s="3"/>
      <c r="AF42" s="3"/>
      <c r="AG42" s="3"/>
      <c r="AH42" s="3"/>
      <c r="AI42" s="3"/>
      <c r="AJ42" s="3"/>
    </row>
    <row r="43" spans="2:45" s="4" customFormat="1" ht="15" customHeight="1" x14ac:dyDescent="0.25">
      <c r="B43" s="51">
        <v>1</v>
      </c>
      <c r="C43" s="13">
        <v>8</v>
      </c>
      <c r="D43" s="14">
        <v>15</v>
      </c>
      <c r="E43" s="15">
        <v>22</v>
      </c>
      <c r="F43" s="42">
        <v>1</v>
      </c>
      <c r="G43" s="43"/>
      <c r="H43" s="44"/>
      <c r="I43" s="70"/>
      <c r="J43"/>
      <c r="K43" s="51">
        <v>1</v>
      </c>
      <c r="L43" s="13"/>
      <c r="M43" s="14"/>
      <c r="N43" s="15"/>
      <c r="O43" s="114"/>
      <c r="P43" s="115"/>
      <c r="Q43" s="116"/>
      <c r="R43" s="1"/>
      <c r="S43"/>
      <c r="T43" s="51">
        <v>1</v>
      </c>
      <c r="U43" s="13"/>
      <c r="V43" s="14"/>
      <c r="W43" s="15"/>
      <c r="X43" s="114"/>
      <c r="Y43" s="115"/>
      <c r="Z43" s="116"/>
      <c r="AB43" s="11"/>
      <c r="AC43" s="5"/>
      <c r="AD43" s="3"/>
      <c r="AE43" s="3"/>
      <c r="AF43" s="3"/>
      <c r="AG43" s="3"/>
      <c r="AH43" s="3"/>
      <c r="AI43" s="3"/>
      <c r="AJ43" s="3"/>
      <c r="AK43" s="1"/>
      <c r="AL43" s="1"/>
      <c r="AM43" s="1"/>
      <c r="AN43" s="1"/>
      <c r="AO43" s="1"/>
      <c r="AP43" s="1"/>
      <c r="AQ43" s="1"/>
      <c r="AR43" s="1"/>
      <c r="AS43" s="1"/>
    </row>
    <row r="44" spans="2:45" s="4" customFormat="1" ht="15" customHeight="1" x14ac:dyDescent="0.25">
      <c r="B44" s="54">
        <v>2</v>
      </c>
      <c r="C44" s="16">
        <v>23</v>
      </c>
      <c r="D44" s="17">
        <v>9</v>
      </c>
      <c r="E44" s="18">
        <v>16</v>
      </c>
      <c r="F44" s="45"/>
      <c r="G44" s="46">
        <v>1</v>
      </c>
      <c r="H44" s="47"/>
      <c r="I44" s="70"/>
      <c r="J44"/>
      <c r="K44" s="54">
        <v>2</v>
      </c>
      <c r="L44" s="16"/>
      <c r="M44" s="17"/>
      <c r="N44" s="18"/>
      <c r="O44" s="117"/>
      <c r="P44" s="118"/>
      <c r="Q44" s="119"/>
      <c r="R44" s="1"/>
      <c r="S44"/>
      <c r="T44" s="54">
        <v>2</v>
      </c>
      <c r="U44" s="16"/>
      <c r="V44" s="17"/>
      <c r="W44" s="18"/>
      <c r="X44" s="117"/>
      <c r="Y44" s="118"/>
      <c r="Z44" s="119"/>
      <c r="AB44" s="11"/>
      <c r="AC44" s="5"/>
      <c r="AD44" s="5"/>
      <c r="AE44" s="5"/>
      <c r="AF44" s="5"/>
      <c r="AG44" s="5"/>
      <c r="AH44" s="5"/>
      <c r="AI44" s="5"/>
      <c r="AJ44" s="5"/>
      <c r="AM44"/>
    </row>
    <row r="45" spans="2:45" s="4" customFormat="1" ht="15" customHeight="1" x14ac:dyDescent="0.25">
      <c r="B45" s="55">
        <v>3</v>
      </c>
      <c r="C45" s="16">
        <v>17</v>
      </c>
      <c r="D45" s="17">
        <v>24</v>
      </c>
      <c r="E45" s="18">
        <v>10</v>
      </c>
      <c r="F45" s="45"/>
      <c r="G45" s="46"/>
      <c r="H45" s="47">
        <v>1</v>
      </c>
      <c r="I45" s="70"/>
      <c r="J45"/>
      <c r="K45" s="55">
        <v>3</v>
      </c>
      <c r="L45" s="16"/>
      <c r="M45" s="17"/>
      <c r="N45" s="18"/>
      <c r="O45" s="117"/>
      <c r="P45" s="118"/>
      <c r="Q45" s="119"/>
      <c r="R45" s="1"/>
      <c r="S45"/>
      <c r="T45" s="55">
        <v>3</v>
      </c>
      <c r="U45" s="16"/>
      <c r="V45" s="17"/>
      <c r="W45" s="18"/>
      <c r="X45" s="117"/>
      <c r="Y45" s="118"/>
      <c r="Z45" s="119"/>
      <c r="AB45" s="11"/>
      <c r="AC45" s="5"/>
      <c r="AD45" s="5"/>
      <c r="AE45" s="5"/>
      <c r="AF45" s="5"/>
      <c r="AG45" s="5"/>
      <c r="AH45" s="5"/>
      <c r="AI45" s="5"/>
      <c r="AJ45" s="5"/>
      <c r="AM45"/>
    </row>
    <row r="46" spans="2:45" ht="15" customHeight="1" x14ac:dyDescent="0.25">
      <c r="B46" s="7">
        <v>4</v>
      </c>
      <c r="C46" s="16">
        <v>11</v>
      </c>
      <c r="D46" s="17">
        <v>18</v>
      </c>
      <c r="E46" s="74">
        <v>28</v>
      </c>
      <c r="F46" s="45"/>
      <c r="G46" s="46">
        <v>1</v>
      </c>
      <c r="H46" s="47"/>
      <c r="I46" s="70"/>
      <c r="K46" s="7">
        <v>4</v>
      </c>
      <c r="L46" s="16"/>
      <c r="M46" s="17"/>
      <c r="N46" s="18"/>
      <c r="O46" s="117"/>
      <c r="P46" s="118"/>
      <c r="Q46" s="119"/>
      <c r="R46" s="1"/>
      <c r="T46" s="7">
        <v>4</v>
      </c>
      <c r="U46" s="16"/>
      <c r="V46" s="17"/>
      <c r="W46" s="18"/>
      <c r="X46" s="117"/>
      <c r="Y46" s="118"/>
      <c r="Z46" s="119"/>
      <c r="AA46" s="6"/>
      <c r="AB46" s="6"/>
      <c r="AC46" s="6"/>
      <c r="AD46" s="6"/>
      <c r="AE46" s="5"/>
      <c r="AF46" s="5"/>
      <c r="AG46" s="5"/>
      <c r="AH46" s="5"/>
      <c r="AI46" s="5"/>
      <c r="AJ46" s="5"/>
      <c r="AK46" s="4"/>
      <c r="AL46" s="4"/>
    </row>
    <row r="47" spans="2:45" ht="15" customHeight="1" x14ac:dyDescent="0.25">
      <c r="B47" s="7">
        <v>5</v>
      </c>
      <c r="C47" s="16">
        <v>26</v>
      </c>
      <c r="D47" s="17">
        <v>12</v>
      </c>
      <c r="E47" s="18">
        <v>19</v>
      </c>
      <c r="F47" s="45"/>
      <c r="G47" s="46"/>
      <c r="H47" s="47"/>
      <c r="I47" s="70"/>
      <c r="K47" s="7">
        <v>5</v>
      </c>
      <c r="L47" s="16"/>
      <c r="M47" s="17"/>
      <c r="N47" s="18"/>
      <c r="O47" s="117"/>
      <c r="P47" s="118"/>
      <c r="Q47" s="119"/>
      <c r="R47" s="1"/>
      <c r="T47" s="7">
        <v>5</v>
      </c>
      <c r="U47" s="16"/>
      <c r="V47" s="17"/>
      <c r="W47" s="18"/>
      <c r="X47" s="117"/>
      <c r="Y47" s="118"/>
      <c r="Z47" s="119"/>
    </row>
    <row r="48" spans="2:45" ht="15" customHeight="1" x14ac:dyDescent="0.25">
      <c r="B48" s="7">
        <v>6</v>
      </c>
      <c r="C48" s="16">
        <v>20</v>
      </c>
      <c r="D48" s="73">
        <v>28</v>
      </c>
      <c r="E48" s="18">
        <v>13</v>
      </c>
      <c r="F48" s="45"/>
      <c r="G48" s="46">
        <v>1</v>
      </c>
      <c r="H48" s="47"/>
      <c r="I48" s="70"/>
      <c r="K48" s="7">
        <v>6</v>
      </c>
      <c r="L48" s="16"/>
      <c r="M48" s="17"/>
      <c r="N48" s="18"/>
      <c r="O48" s="117"/>
      <c r="P48" s="118"/>
      <c r="Q48" s="119"/>
      <c r="T48" s="7">
        <v>6</v>
      </c>
      <c r="U48" s="16"/>
      <c r="V48" s="17"/>
      <c r="W48" s="18"/>
      <c r="X48" s="117"/>
      <c r="Y48" s="118"/>
      <c r="Z48" s="119"/>
    </row>
    <row r="49" spans="2:26" ht="15" customHeight="1" x14ac:dyDescent="0.25">
      <c r="B49" s="7">
        <v>7</v>
      </c>
      <c r="C49" s="16">
        <v>13</v>
      </c>
      <c r="D49" s="17">
        <v>20</v>
      </c>
      <c r="E49" s="79">
        <v>27</v>
      </c>
      <c r="F49" s="45"/>
      <c r="G49" s="46"/>
      <c r="H49" s="47">
        <v>1</v>
      </c>
      <c r="I49" s="70"/>
      <c r="K49" s="7">
        <v>7</v>
      </c>
      <c r="L49" s="16"/>
      <c r="M49" s="17"/>
      <c r="N49" s="18"/>
      <c r="O49" s="117"/>
      <c r="P49" s="118"/>
      <c r="Q49" s="119"/>
      <c r="T49" s="7">
        <v>7</v>
      </c>
      <c r="U49" s="16"/>
      <c r="V49" s="17"/>
      <c r="W49" s="18"/>
      <c r="X49" s="117"/>
      <c r="Y49" s="118"/>
      <c r="Z49" s="119"/>
    </row>
    <row r="50" spans="2:26" ht="15" customHeight="1" x14ac:dyDescent="0.25">
      <c r="B50" s="7">
        <v>8</v>
      </c>
      <c r="C50" s="57">
        <v>29</v>
      </c>
      <c r="D50" s="17">
        <v>14</v>
      </c>
      <c r="E50" s="18">
        <v>21</v>
      </c>
      <c r="F50" s="45">
        <v>1</v>
      </c>
      <c r="G50" s="46"/>
      <c r="H50" s="47"/>
      <c r="I50" s="70"/>
      <c r="K50" s="7">
        <v>8</v>
      </c>
      <c r="L50" s="16"/>
      <c r="M50" s="17"/>
      <c r="N50" s="18"/>
      <c r="O50" s="117"/>
      <c r="P50" s="118"/>
      <c r="Q50" s="119"/>
      <c r="T50" s="55">
        <v>8</v>
      </c>
      <c r="U50" s="16"/>
      <c r="V50" s="17"/>
      <c r="W50" s="18"/>
      <c r="X50" s="117"/>
      <c r="Y50" s="118"/>
      <c r="Z50" s="119"/>
    </row>
    <row r="51" spans="2:26" ht="15" customHeight="1" x14ac:dyDescent="0.25">
      <c r="B51" s="7">
        <v>9</v>
      </c>
      <c r="C51" s="16">
        <v>15</v>
      </c>
      <c r="D51" s="17">
        <v>22</v>
      </c>
      <c r="E51" s="58">
        <v>1</v>
      </c>
      <c r="F51" s="45">
        <v>1</v>
      </c>
      <c r="G51" s="46"/>
      <c r="H51" s="47"/>
      <c r="I51" s="70"/>
      <c r="K51" s="7">
        <v>9</v>
      </c>
      <c r="L51" s="16"/>
      <c r="M51" s="17"/>
      <c r="N51" s="18"/>
      <c r="O51" s="117"/>
      <c r="P51" s="118"/>
      <c r="Q51" s="119"/>
      <c r="T51" s="54">
        <v>9</v>
      </c>
      <c r="U51" s="16"/>
      <c r="V51" s="17"/>
      <c r="W51" s="18"/>
      <c r="X51" s="117"/>
      <c r="Y51" s="118"/>
      <c r="Z51" s="119"/>
    </row>
    <row r="52" spans="2:26" ht="15" customHeight="1" thickBot="1" x14ac:dyDescent="0.3">
      <c r="B52" s="7">
        <v>10</v>
      </c>
      <c r="C52" s="72">
        <v>2</v>
      </c>
      <c r="D52" s="17">
        <v>16</v>
      </c>
      <c r="E52" s="18">
        <v>23</v>
      </c>
      <c r="F52" s="45"/>
      <c r="G52" s="46">
        <v>1</v>
      </c>
      <c r="H52" s="47"/>
      <c r="I52" s="70"/>
      <c r="K52" s="7">
        <v>10</v>
      </c>
      <c r="L52" s="16"/>
      <c r="M52" s="17"/>
      <c r="N52" s="18"/>
      <c r="O52" s="117"/>
      <c r="P52" s="118"/>
      <c r="Q52" s="119"/>
      <c r="S52" s="24"/>
      <c r="T52" s="52">
        <v>10</v>
      </c>
      <c r="U52" s="16"/>
      <c r="V52" s="17"/>
      <c r="W52" s="18"/>
      <c r="X52" s="117"/>
      <c r="Y52" s="118"/>
      <c r="Z52" s="119"/>
    </row>
    <row r="53" spans="2:26" ht="15" customHeight="1" thickTop="1" x14ac:dyDescent="0.25">
      <c r="B53" s="7">
        <v>11</v>
      </c>
      <c r="C53" s="16">
        <v>24</v>
      </c>
      <c r="D53" s="76">
        <v>3</v>
      </c>
      <c r="E53" s="18">
        <v>17</v>
      </c>
      <c r="F53" s="45"/>
      <c r="G53" s="46"/>
      <c r="H53" s="47">
        <v>1</v>
      </c>
      <c r="I53" s="70"/>
      <c r="K53" s="7">
        <v>11</v>
      </c>
      <c r="L53" s="16"/>
      <c r="M53" s="17"/>
      <c r="N53" s="18"/>
      <c r="O53" s="117"/>
      <c r="P53" s="118"/>
      <c r="Q53" s="119"/>
      <c r="T53" s="52">
        <v>11</v>
      </c>
      <c r="U53" s="16"/>
      <c r="V53" s="17"/>
      <c r="W53" s="18"/>
      <c r="X53" s="117"/>
      <c r="Y53" s="118"/>
      <c r="Z53" s="119"/>
    </row>
    <row r="54" spans="2:26" ht="15" customHeight="1" x14ac:dyDescent="0.25">
      <c r="B54" s="7">
        <v>12</v>
      </c>
      <c r="C54" s="16">
        <v>18</v>
      </c>
      <c r="D54" s="17">
        <v>25</v>
      </c>
      <c r="E54" s="74">
        <v>2</v>
      </c>
      <c r="F54" s="45"/>
      <c r="G54" s="46">
        <v>1</v>
      </c>
      <c r="H54" s="47"/>
      <c r="K54" s="55">
        <v>12</v>
      </c>
      <c r="L54" s="16"/>
      <c r="M54" s="17"/>
      <c r="N54" s="18"/>
      <c r="O54" s="117"/>
      <c r="P54" s="118"/>
      <c r="Q54" s="119"/>
      <c r="T54" s="54">
        <v>12</v>
      </c>
      <c r="U54" s="16"/>
      <c r="V54" s="17"/>
      <c r="W54" s="18"/>
      <c r="X54" s="117"/>
      <c r="Y54" s="118"/>
      <c r="Z54" s="119"/>
    </row>
    <row r="55" spans="2:26" ht="15" customHeight="1" x14ac:dyDescent="0.25">
      <c r="B55" s="7">
        <v>13</v>
      </c>
      <c r="C55" s="16">
        <v>5</v>
      </c>
      <c r="D55" s="17">
        <v>19</v>
      </c>
      <c r="E55" s="18">
        <v>26</v>
      </c>
      <c r="F55" s="45"/>
      <c r="G55" s="46"/>
      <c r="H55" s="47"/>
      <c r="I55" s="70"/>
      <c r="K55" s="54">
        <v>13</v>
      </c>
      <c r="L55" s="16"/>
      <c r="M55" s="17"/>
      <c r="N55" s="18"/>
      <c r="O55" s="117"/>
      <c r="P55" s="118"/>
      <c r="Q55" s="119"/>
      <c r="T55" s="55">
        <v>13</v>
      </c>
      <c r="U55" s="16"/>
      <c r="V55" s="17"/>
      <c r="W55" s="18"/>
      <c r="X55" s="117"/>
      <c r="Y55" s="118"/>
      <c r="Z55" s="119"/>
    </row>
    <row r="56" spans="2:26" ht="15" customHeight="1" thickBot="1" x14ac:dyDescent="0.3">
      <c r="B56" s="7">
        <v>14</v>
      </c>
      <c r="C56" s="78">
        <v>27</v>
      </c>
      <c r="D56" s="17">
        <v>6</v>
      </c>
      <c r="E56" s="18">
        <v>20</v>
      </c>
      <c r="F56" s="45"/>
      <c r="G56" s="46"/>
      <c r="H56" s="47">
        <v>1</v>
      </c>
      <c r="I56" s="70"/>
      <c r="J56" s="24"/>
      <c r="K56" s="52">
        <v>14</v>
      </c>
      <c r="L56" s="16"/>
      <c r="M56" s="17"/>
      <c r="N56" s="18"/>
      <c r="O56" s="117"/>
      <c r="P56" s="118"/>
      <c r="Q56" s="119"/>
      <c r="T56" s="7">
        <v>14</v>
      </c>
      <c r="U56" s="16"/>
      <c r="V56" s="17"/>
      <c r="W56" s="18"/>
      <c r="X56" s="117"/>
      <c r="Y56" s="118"/>
      <c r="Z56" s="119"/>
    </row>
    <row r="57" spans="2:26" ht="15" customHeight="1" thickTop="1" x14ac:dyDescent="0.25">
      <c r="B57" s="7">
        <v>15</v>
      </c>
      <c r="C57" s="16">
        <v>21</v>
      </c>
      <c r="D57" s="76">
        <v>27</v>
      </c>
      <c r="E57" s="18">
        <v>6</v>
      </c>
      <c r="F57" s="45"/>
      <c r="G57" s="46"/>
      <c r="H57" s="47">
        <v>1</v>
      </c>
      <c r="I57" s="70"/>
      <c r="K57" s="52">
        <v>15</v>
      </c>
      <c r="L57" s="16"/>
      <c r="M57" s="17"/>
      <c r="N57" s="18"/>
      <c r="O57" s="117"/>
      <c r="P57" s="118"/>
      <c r="Q57" s="119"/>
      <c r="T57" s="7">
        <v>15</v>
      </c>
      <c r="U57" s="16"/>
      <c r="V57" s="17"/>
      <c r="W57" s="18"/>
      <c r="X57" s="117"/>
      <c r="Y57" s="118"/>
      <c r="Z57" s="119"/>
    </row>
    <row r="58" spans="2:26" ht="15" customHeight="1" x14ac:dyDescent="0.25">
      <c r="B58" s="7">
        <v>16</v>
      </c>
      <c r="C58" s="16">
        <v>7</v>
      </c>
      <c r="D58" s="17">
        <v>21</v>
      </c>
      <c r="E58" s="58">
        <v>29</v>
      </c>
      <c r="F58" s="45">
        <v>1</v>
      </c>
      <c r="G58" s="46"/>
      <c r="H58" s="47"/>
      <c r="I58" s="70"/>
      <c r="K58" s="54">
        <v>16</v>
      </c>
      <c r="L58" s="16"/>
      <c r="M58" s="17"/>
      <c r="N58" s="18"/>
      <c r="O58" s="117"/>
      <c r="P58" s="118"/>
      <c r="Q58" s="119"/>
      <c r="T58" s="7">
        <v>16</v>
      </c>
      <c r="U58" s="16"/>
      <c r="V58" s="17"/>
      <c r="W58" s="18"/>
      <c r="X58" s="117"/>
      <c r="Y58" s="118"/>
      <c r="Z58" s="119"/>
    </row>
    <row r="59" spans="2:26" ht="15" customHeight="1" x14ac:dyDescent="0.25">
      <c r="B59" s="7">
        <v>17</v>
      </c>
      <c r="C59" s="16">
        <v>22</v>
      </c>
      <c r="D59" s="59">
        <v>1</v>
      </c>
      <c r="E59" s="18">
        <v>8</v>
      </c>
      <c r="F59" s="45">
        <v>1</v>
      </c>
      <c r="G59" s="46"/>
      <c r="H59" s="47"/>
      <c r="I59" s="70"/>
      <c r="K59" s="55">
        <v>17</v>
      </c>
      <c r="L59" s="16"/>
      <c r="M59" s="17"/>
      <c r="N59" s="18"/>
      <c r="O59" s="117"/>
      <c r="P59" s="118"/>
      <c r="Q59" s="119"/>
      <c r="T59" s="55">
        <v>17</v>
      </c>
      <c r="U59" s="16"/>
      <c r="V59" s="17"/>
      <c r="W59" s="18"/>
      <c r="X59" s="117"/>
      <c r="Y59" s="118"/>
      <c r="Z59" s="119"/>
    </row>
    <row r="60" spans="2:26" ht="15" customHeight="1" x14ac:dyDescent="0.25">
      <c r="B60" s="7">
        <v>18</v>
      </c>
      <c r="C60" s="16">
        <v>9</v>
      </c>
      <c r="D60" s="17">
        <v>23</v>
      </c>
      <c r="E60" s="79">
        <v>3</v>
      </c>
      <c r="F60" s="45"/>
      <c r="G60" s="46"/>
      <c r="H60" s="47">
        <v>1</v>
      </c>
      <c r="I60" s="70"/>
      <c r="K60" s="7">
        <v>18</v>
      </c>
      <c r="L60" s="16"/>
      <c r="M60" s="17"/>
      <c r="N60" s="18"/>
      <c r="O60" s="117"/>
      <c r="P60" s="118"/>
      <c r="Q60" s="119"/>
      <c r="T60" s="54">
        <v>18</v>
      </c>
      <c r="U60" s="16"/>
      <c r="V60" s="17"/>
      <c r="W60" s="18"/>
      <c r="X60" s="117"/>
      <c r="Y60" s="118"/>
      <c r="Z60" s="119"/>
    </row>
    <row r="61" spans="2:26" ht="15" customHeight="1" thickBot="1" x14ac:dyDescent="0.3">
      <c r="B61" s="7">
        <v>19</v>
      </c>
      <c r="C61" s="78">
        <v>3</v>
      </c>
      <c r="D61" s="17">
        <v>10</v>
      </c>
      <c r="E61" s="18">
        <v>24</v>
      </c>
      <c r="F61" s="45"/>
      <c r="G61" s="46"/>
      <c r="H61" s="47">
        <v>1</v>
      </c>
      <c r="I61" s="70"/>
      <c r="K61" s="7">
        <v>19</v>
      </c>
      <c r="L61" s="16"/>
      <c r="M61" s="17"/>
      <c r="N61" s="18"/>
      <c r="O61" s="117"/>
      <c r="P61" s="118"/>
      <c r="Q61" s="119"/>
      <c r="S61" s="24"/>
      <c r="T61" s="52">
        <v>19</v>
      </c>
      <c r="U61" s="16"/>
      <c r="V61" s="17"/>
      <c r="W61" s="18"/>
      <c r="X61" s="117"/>
      <c r="Y61" s="118"/>
      <c r="Z61" s="119"/>
    </row>
    <row r="62" spans="2:26" ht="15" customHeight="1" thickTop="1" x14ac:dyDescent="0.25">
      <c r="B62" s="7">
        <v>20</v>
      </c>
      <c r="C62" s="16">
        <v>25</v>
      </c>
      <c r="D62" s="17">
        <v>4</v>
      </c>
      <c r="E62" s="18">
        <v>11</v>
      </c>
      <c r="F62" s="45"/>
      <c r="G62" s="46"/>
      <c r="H62" s="47"/>
      <c r="I62" s="70"/>
      <c r="K62" s="7">
        <v>20</v>
      </c>
      <c r="L62" s="16"/>
      <c r="M62" s="17"/>
      <c r="N62" s="18"/>
      <c r="O62" s="117"/>
      <c r="P62" s="118"/>
      <c r="Q62" s="119"/>
      <c r="T62" s="52">
        <v>20</v>
      </c>
      <c r="U62" s="16"/>
      <c r="V62" s="17"/>
      <c r="W62" s="18"/>
      <c r="X62" s="117"/>
      <c r="Y62" s="118"/>
      <c r="Z62" s="119"/>
    </row>
    <row r="63" spans="2:26" ht="15" customHeight="1" x14ac:dyDescent="0.25">
      <c r="B63" s="7">
        <v>21</v>
      </c>
      <c r="C63" s="16">
        <v>12</v>
      </c>
      <c r="D63" s="17">
        <v>26</v>
      </c>
      <c r="E63" s="18">
        <v>5</v>
      </c>
      <c r="F63" s="45"/>
      <c r="G63" s="46"/>
      <c r="H63" s="47"/>
      <c r="I63" s="70"/>
      <c r="K63" s="7">
        <v>21</v>
      </c>
      <c r="L63" s="16"/>
      <c r="M63" s="17"/>
      <c r="N63" s="18"/>
      <c r="O63" s="117"/>
      <c r="P63" s="118"/>
      <c r="Q63" s="119"/>
      <c r="T63" s="54">
        <v>21</v>
      </c>
      <c r="U63" s="16"/>
      <c r="V63" s="17"/>
      <c r="W63" s="18"/>
      <c r="X63" s="117"/>
      <c r="Y63" s="118"/>
      <c r="Z63" s="119"/>
    </row>
    <row r="64" spans="2:26" ht="15" customHeight="1" x14ac:dyDescent="0.25">
      <c r="B64" s="7">
        <v>22</v>
      </c>
      <c r="C64" s="16">
        <v>6</v>
      </c>
      <c r="D64" s="17">
        <v>13</v>
      </c>
      <c r="E64" s="18">
        <v>25</v>
      </c>
      <c r="F64" s="45"/>
      <c r="G64" s="46"/>
      <c r="H64" s="47"/>
      <c r="I64" s="70"/>
      <c r="K64" s="7">
        <v>22</v>
      </c>
      <c r="L64" s="16"/>
      <c r="M64" s="17"/>
      <c r="N64" s="18"/>
      <c r="O64" s="117"/>
      <c r="P64" s="118"/>
      <c r="Q64" s="119"/>
      <c r="T64" s="55">
        <v>22</v>
      </c>
      <c r="U64" s="16"/>
      <c r="V64" s="17"/>
      <c r="W64" s="18"/>
      <c r="X64" s="117"/>
      <c r="Y64" s="118"/>
      <c r="Z64" s="119"/>
    </row>
    <row r="65" spans="2:26" ht="15" customHeight="1" x14ac:dyDescent="0.25">
      <c r="B65" s="7">
        <v>23</v>
      </c>
      <c r="C65" s="72">
        <v>28</v>
      </c>
      <c r="D65" s="17">
        <v>7</v>
      </c>
      <c r="E65" s="18">
        <v>14</v>
      </c>
      <c r="F65" s="45"/>
      <c r="G65" s="46">
        <v>1</v>
      </c>
      <c r="H65" s="47"/>
      <c r="I65" s="70"/>
      <c r="K65" s="7">
        <v>23</v>
      </c>
      <c r="L65" s="16"/>
      <c r="M65" s="17"/>
      <c r="N65" s="18"/>
      <c r="O65" s="117"/>
      <c r="P65" s="118"/>
      <c r="Q65" s="119"/>
      <c r="T65" s="7">
        <v>23</v>
      </c>
      <c r="U65" s="16"/>
      <c r="V65" s="17"/>
      <c r="W65" s="18"/>
      <c r="X65" s="117"/>
      <c r="Y65" s="118"/>
      <c r="Z65" s="119"/>
    </row>
    <row r="66" spans="2:26" ht="15" customHeight="1" x14ac:dyDescent="0.25">
      <c r="B66" s="7">
        <v>24</v>
      </c>
      <c r="C66" s="16">
        <v>14</v>
      </c>
      <c r="D66" s="59">
        <v>29</v>
      </c>
      <c r="E66" s="18">
        <v>7</v>
      </c>
      <c r="F66" s="45">
        <v>1</v>
      </c>
      <c r="G66" s="46"/>
      <c r="H66" s="47"/>
      <c r="I66" s="70"/>
      <c r="K66" s="7">
        <v>24</v>
      </c>
      <c r="L66" s="16"/>
      <c r="M66" s="17"/>
      <c r="N66" s="18"/>
      <c r="O66" s="117"/>
      <c r="P66" s="118"/>
      <c r="Q66" s="119"/>
      <c r="T66" s="7">
        <v>24</v>
      </c>
      <c r="U66" s="16"/>
      <c r="V66" s="17"/>
      <c r="W66" s="18"/>
      <c r="X66" s="117"/>
      <c r="Y66" s="118"/>
      <c r="Z66" s="119"/>
    </row>
    <row r="67" spans="2:26" ht="15" customHeight="1" x14ac:dyDescent="0.25">
      <c r="B67" s="7">
        <v>25</v>
      </c>
      <c r="C67" s="57">
        <v>1</v>
      </c>
      <c r="D67" s="17">
        <v>8</v>
      </c>
      <c r="E67" s="18">
        <v>15</v>
      </c>
      <c r="F67" s="45">
        <v>1</v>
      </c>
      <c r="G67" s="46"/>
      <c r="H67" s="47"/>
      <c r="I67" s="70"/>
      <c r="K67" s="7">
        <v>25</v>
      </c>
      <c r="L67" s="16"/>
      <c r="M67" s="17"/>
      <c r="N67" s="18"/>
      <c r="O67" s="117"/>
      <c r="P67" s="118"/>
      <c r="Q67" s="119"/>
      <c r="T67" s="7">
        <v>25</v>
      </c>
      <c r="U67" s="16"/>
      <c r="V67" s="17"/>
      <c r="W67" s="18"/>
      <c r="X67" s="117"/>
      <c r="Y67" s="118"/>
      <c r="Z67" s="119"/>
    </row>
    <row r="68" spans="2:26" ht="15" customHeight="1" x14ac:dyDescent="0.25">
      <c r="B68" s="7">
        <v>26</v>
      </c>
      <c r="C68" s="16">
        <v>16</v>
      </c>
      <c r="D68" s="73">
        <v>2</v>
      </c>
      <c r="E68" s="18">
        <v>9</v>
      </c>
      <c r="F68" s="45"/>
      <c r="G68" s="46">
        <v>1</v>
      </c>
      <c r="H68" s="47"/>
      <c r="I68" s="70"/>
      <c r="K68" s="7">
        <v>26</v>
      </c>
      <c r="L68" s="16"/>
      <c r="M68" s="17"/>
      <c r="N68" s="18"/>
      <c r="O68" s="117"/>
      <c r="P68" s="118"/>
      <c r="Q68" s="119"/>
      <c r="T68" s="7">
        <v>26</v>
      </c>
      <c r="U68" s="16"/>
      <c r="V68" s="17"/>
      <c r="W68" s="18"/>
      <c r="X68" s="117"/>
      <c r="Y68" s="118"/>
      <c r="Z68" s="119"/>
    </row>
    <row r="69" spans="2:26" ht="15" customHeight="1" x14ac:dyDescent="0.25">
      <c r="B69" s="55">
        <v>27</v>
      </c>
      <c r="C69" s="16">
        <v>10</v>
      </c>
      <c r="D69" s="17">
        <v>17</v>
      </c>
      <c r="E69" s="18">
        <v>4</v>
      </c>
      <c r="F69" s="45"/>
      <c r="G69" s="46"/>
      <c r="H69" s="47">
        <v>1</v>
      </c>
      <c r="I69" s="70"/>
      <c r="K69" s="55">
        <v>27</v>
      </c>
      <c r="L69" s="16"/>
      <c r="M69" s="17"/>
      <c r="N69" s="18"/>
      <c r="O69" s="117"/>
      <c r="P69" s="118"/>
      <c r="Q69" s="119"/>
      <c r="T69" s="55">
        <v>27</v>
      </c>
      <c r="U69" s="16"/>
      <c r="V69" s="17"/>
      <c r="W69" s="18"/>
      <c r="X69" s="117"/>
      <c r="Y69" s="118"/>
      <c r="Z69" s="119"/>
    </row>
    <row r="70" spans="2:26" ht="15" customHeight="1" x14ac:dyDescent="0.25">
      <c r="B70" s="54">
        <v>28</v>
      </c>
      <c r="C70" s="16">
        <v>4</v>
      </c>
      <c r="D70" s="17">
        <v>11</v>
      </c>
      <c r="E70" s="18">
        <v>18</v>
      </c>
      <c r="F70" s="45"/>
      <c r="G70" s="46">
        <v>1</v>
      </c>
      <c r="H70" s="47"/>
      <c r="I70" s="70"/>
      <c r="K70" s="54">
        <v>28</v>
      </c>
      <c r="L70" s="16"/>
      <c r="M70" s="17"/>
      <c r="N70" s="18"/>
      <c r="O70" s="117"/>
      <c r="P70" s="118"/>
      <c r="Q70" s="119"/>
      <c r="T70" s="54">
        <v>28</v>
      </c>
      <c r="U70" s="16"/>
      <c r="V70" s="17"/>
      <c r="W70" s="18"/>
      <c r="X70" s="117"/>
      <c r="Y70" s="118"/>
      <c r="Z70" s="119"/>
    </row>
    <row r="71" spans="2:26" ht="15" customHeight="1" x14ac:dyDescent="0.25">
      <c r="B71" s="53">
        <v>29</v>
      </c>
      <c r="C71" s="19">
        <v>19</v>
      </c>
      <c r="D71" s="20">
        <v>5</v>
      </c>
      <c r="E71" s="21">
        <v>12</v>
      </c>
      <c r="F71" s="48">
        <v>1</v>
      </c>
      <c r="G71" s="49"/>
      <c r="H71" s="50"/>
      <c r="I71" s="70"/>
      <c r="K71" s="53">
        <v>29</v>
      </c>
      <c r="L71" s="19"/>
      <c r="M71" s="20"/>
      <c r="N71" s="21"/>
      <c r="O71" s="161"/>
      <c r="P71" s="162"/>
      <c r="Q71" s="163"/>
      <c r="T71" s="53">
        <v>29</v>
      </c>
      <c r="U71" s="19"/>
      <c r="V71" s="20"/>
      <c r="W71" s="21"/>
      <c r="X71" s="161"/>
      <c r="Y71" s="162"/>
      <c r="Z71" s="163"/>
    </row>
    <row r="72" spans="2:26" ht="15" customHeight="1" x14ac:dyDescent="0.3">
      <c r="F72" s="25">
        <f>SUM(F43:F71)</f>
        <v>8</v>
      </c>
      <c r="G72" s="25">
        <f>SUM(G43:G71)</f>
        <v>8</v>
      </c>
      <c r="H72" s="25">
        <f>SUM(H43:H71)</f>
        <v>8</v>
      </c>
      <c r="I72" s="25"/>
      <c r="O72" s="25">
        <f>SUM(O43:O71)</f>
        <v>0</v>
      </c>
      <c r="P72" s="25">
        <f>SUM(P43:P71)</f>
        <v>0</v>
      </c>
      <c r="Q72" s="25">
        <f>SUM(Q43:Q71)</f>
        <v>0</v>
      </c>
      <c r="X72" s="25">
        <f>SUM(X43:X71)</f>
        <v>0</v>
      </c>
      <c r="Y72" s="25">
        <f>SUM(Y43:Y71)</f>
        <v>0</v>
      </c>
      <c r="Z72" s="25">
        <f>SUM(Z43:Z71)</f>
        <v>0</v>
      </c>
    </row>
    <row r="73" spans="2:26" ht="15" customHeight="1" x14ac:dyDescent="0.25"/>
  </sheetData>
  <mergeCells count="5">
    <mergeCell ref="C6:D6"/>
    <mergeCell ref="G2:Q2"/>
    <mergeCell ref="M4:N4"/>
    <mergeCell ref="K4:L4"/>
    <mergeCell ref="I4:J4"/>
  </mergeCells>
  <phoneticPr fontId="7" type="noConversion"/>
  <printOptions horizontalCentered="1"/>
  <pageMargins left="0" right="0" top="0" bottom="0" header="0.31496062992125984" footer="0.11811023622047245"/>
  <pageSetup paperSize="9" scale="74"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78"/>
  <sheetViews>
    <sheetView zoomScale="50" zoomScaleNormal="50" workbookViewId="0">
      <selection activeCell="AH23" sqref="AH23"/>
    </sheetView>
  </sheetViews>
  <sheetFormatPr baseColWidth="10" defaultRowHeight="15.75" x14ac:dyDescent="0.25"/>
  <cols>
    <col min="1" max="1" width="3.85546875" customWidth="1"/>
    <col min="2" max="9" width="7.7109375" customWidth="1"/>
    <col min="10" max="10" width="3.42578125" customWidth="1"/>
    <col min="11" max="18" width="7.7109375" customWidth="1"/>
    <col min="19" max="19" width="3.42578125" customWidth="1"/>
    <col min="20" max="26" width="7.7109375" customWidth="1"/>
    <col min="27" max="28" width="6.28515625" style="10" customWidth="1"/>
    <col min="29" max="36" width="6.28515625" style="8" customWidth="1"/>
    <col min="37" max="42" width="6.28515625" customWidth="1"/>
  </cols>
  <sheetData>
    <row r="1" spans="2:39" s="1" customFormat="1" ht="15" x14ac:dyDescent="0.25">
      <c r="D1" s="2"/>
      <c r="AA1" s="9"/>
      <c r="AB1" s="9"/>
      <c r="AC1" s="3"/>
      <c r="AD1" s="3"/>
      <c r="AE1" s="3"/>
      <c r="AF1" s="3"/>
      <c r="AG1" s="3"/>
      <c r="AH1" s="3"/>
      <c r="AI1" s="3"/>
      <c r="AJ1" s="3"/>
    </row>
    <row r="2" spans="2:39" s="1" customFormat="1" ht="22.5" customHeight="1" x14ac:dyDescent="0.25">
      <c r="J2" s="176" t="s">
        <v>5</v>
      </c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9"/>
      <c r="V2" s="9"/>
      <c r="W2" s="9"/>
      <c r="X2" s="3"/>
      <c r="Y2" s="9"/>
      <c r="Z2" s="9"/>
      <c r="AA2" s="9"/>
      <c r="AB2" s="9"/>
      <c r="AC2" s="3"/>
      <c r="AD2" s="3"/>
      <c r="AE2" s="3"/>
      <c r="AF2" s="3"/>
      <c r="AG2" s="3"/>
      <c r="AH2" s="3"/>
      <c r="AI2" s="3"/>
      <c r="AJ2" s="3"/>
    </row>
    <row r="3" spans="2:39" s="1" customFormat="1" ht="15" x14ac:dyDescent="0.25">
      <c r="D3" s="2"/>
      <c r="U3" s="9"/>
      <c r="V3" s="9"/>
      <c r="W3" s="9"/>
      <c r="AA3" s="9"/>
      <c r="AB3" s="9"/>
      <c r="AC3" s="3"/>
      <c r="AD3" s="3"/>
      <c r="AE3" s="3"/>
      <c r="AF3" s="3"/>
      <c r="AG3" s="3"/>
      <c r="AH3" s="3"/>
      <c r="AI3" s="3"/>
      <c r="AJ3" s="3"/>
    </row>
    <row r="4" spans="2:39" s="1" customFormat="1" ht="20.25" customHeight="1" x14ac:dyDescent="0.25">
      <c r="L4" s="179" t="s">
        <v>6</v>
      </c>
      <c r="M4" s="179"/>
      <c r="N4" s="178" t="s">
        <v>7</v>
      </c>
      <c r="O4" s="178"/>
      <c r="P4" s="177" t="s">
        <v>8</v>
      </c>
      <c r="Q4" s="177"/>
      <c r="U4" s="9"/>
      <c r="V4" s="9"/>
      <c r="W4" s="9"/>
      <c r="AA4" s="9"/>
      <c r="AB4" s="9"/>
      <c r="AC4" s="3"/>
      <c r="AD4" s="3"/>
      <c r="AE4" s="3"/>
      <c r="AF4" s="3"/>
      <c r="AG4" s="3"/>
      <c r="AH4" s="3"/>
      <c r="AI4" s="3"/>
      <c r="AJ4" s="3"/>
    </row>
    <row r="5" spans="2:39" s="1" customFormat="1" ht="15" x14ac:dyDescent="0.25">
      <c r="AA5" s="9"/>
      <c r="AB5" s="9"/>
      <c r="AC5" s="3"/>
      <c r="AD5" s="3"/>
      <c r="AE5" s="3"/>
      <c r="AF5" s="3"/>
      <c r="AG5" s="3"/>
      <c r="AH5" s="3"/>
      <c r="AI5" s="3"/>
      <c r="AJ5" s="3"/>
    </row>
    <row r="6" spans="2:39" s="1" customFormat="1" ht="15" customHeight="1" x14ac:dyDescent="0.25">
      <c r="B6" s="12"/>
      <c r="C6" s="175" t="s">
        <v>4</v>
      </c>
      <c r="D6" s="175"/>
      <c r="E6" s="12"/>
      <c r="AA6" s="9"/>
      <c r="AB6" s="9"/>
      <c r="AC6" s="3"/>
      <c r="AD6" s="3"/>
      <c r="AE6" s="3"/>
      <c r="AF6" s="3"/>
      <c r="AG6" s="3"/>
      <c r="AH6" s="3"/>
      <c r="AI6" s="3"/>
      <c r="AJ6" s="3"/>
    </row>
    <row r="7" spans="2:39" s="1" customFormat="1" ht="15" customHeight="1" x14ac:dyDescent="0.25">
      <c r="AA7" s="9"/>
      <c r="AB7" s="9"/>
      <c r="AC7" s="3"/>
      <c r="AD7" s="3"/>
      <c r="AE7" s="3"/>
      <c r="AF7" s="3"/>
      <c r="AG7" s="3"/>
      <c r="AH7" s="3"/>
      <c r="AI7" s="3"/>
      <c r="AJ7" s="3"/>
    </row>
    <row r="8" spans="2:39" s="1" customFormat="1" ht="15" customHeight="1" x14ac:dyDescent="0.25">
      <c r="F8"/>
      <c r="G8"/>
      <c r="H8"/>
      <c r="I8"/>
      <c r="J8"/>
      <c r="S8"/>
      <c r="AA8" s="9"/>
      <c r="AB8" s="9"/>
      <c r="AC8" s="3"/>
      <c r="AD8" s="3"/>
      <c r="AE8" s="3"/>
      <c r="AF8" s="3"/>
      <c r="AG8" s="3"/>
      <c r="AH8" s="3"/>
      <c r="AI8" s="3"/>
      <c r="AJ8" s="3"/>
    </row>
    <row r="9" spans="2:39" s="4" customFormat="1" ht="15.75" customHeight="1" x14ac:dyDescent="0.3">
      <c r="B9" s="1"/>
      <c r="C9" s="168" t="s">
        <v>57</v>
      </c>
      <c r="D9" s="169"/>
      <c r="E9" s="169"/>
      <c r="F9" s="165"/>
      <c r="G9" s="166" t="s">
        <v>10</v>
      </c>
      <c r="H9" s="167"/>
      <c r="I9" s="32"/>
      <c r="J9"/>
      <c r="K9" s="1"/>
      <c r="L9" s="168" t="s">
        <v>57</v>
      </c>
      <c r="M9" s="169"/>
      <c r="N9" s="169"/>
      <c r="O9" s="165"/>
      <c r="P9" s="166" t="s">
        <v>11</v>
      </c>
      <c r="Q9" s="167"/>
      <c r="R9" s="1"/>
      <c r="S9"/>
      <c r="T9" s="1"/>
      <c r="U9" s="168" t="s">
        <v>57</v>
      </c>
      <c r="V9" s="169"/>
      <c r="W9" s="169"/>
      <c r="X9" s="165"/>
      <c r="Y9" s="166" t="s">
        <v>12</v>
      </c>
      <c r="Z9" s="167"/>
      <c r="AB9" s="11"/>
      <c r="AC9" s="5"/>
      <c r="AD9" s="5"/>
      <c r="AE9" s="5"/>
      <c r="AF9" s="5"/>
      <c r="AG9" s="5"/>
      <c r="AH9" s="5"/>
      <c r="AI9" s="5"/>
      <c r="AJ9" s="5"/>
    </row>
    <row r="10" spans="2:39" s="1" customFormat="1" ht="15" customHeight="1" x14ac:dyDescent="0.25">
      <c r="B10" s="80" t="s">
        <v>0</v>
      </c>
      <c r="C10" s="81" t="s">
        <v>1</v>
      </c>
      <c r="D10" s="82" t="s">
        <v>2</v>
      </c>
      <c r="E10" s="83" t="s">
        <v>3</v>
      </c>
      <c r="F10" s="28" t="s">
        <v>6</v>
      </c>
      <c r="G10" s="28" t="s">
        <v>7</v>
      </c>
      <c r="H10" s="28" t="s">
        <v>8</v>
      </c>
      <c r="I10" s="28"/>
      <c r="J10"/>
      <c r="K10" s="80" t="s">
        <v>0</v>
      </c>
      <c r="L10" s="81" t="s">
        <v>1</v>
      </c>
      <c r="M10" s="82" t="s">
        <v>2</v>
      </c>
      <c r="N10" s="83" t="s">
        <v>3</v>
      </c>
      <c r="O10" s="28" t="s">
        <v>6</v>
      </c>
      <c r="P10" s="28" t="s">
        <v>7</v>
      </c>
      <c r="Q10" s="28" t="s">
        <v>8</v>
      </c>
      <c r="S10"/>
      <c r="T10" s="80" t="s">
        <v>0</v>
      </c>
      <c r="U10" s="81" t="s">
        <v>1</v>
      </c>
      <c r="V10" s="82" t="s">
        <v>2</v>
      </c>
      <c r="W10" s="83" t="s">
        <v>3</v>
      </c>
      <c r="X10" s="28" t="s">
        <v>6</v>
      </c>
      <c r="Y10" s="28" t="s">
        <v>7</v>
      </c>
      <c r="Z10" s="28" t="s">
        <v>8</v>
      </c>
      <c r="AC10" s="3"/>
      <c r="AD10" s="3"/>
      <c r="AE10" s="3"/>
      <c r="AF10" s="5"/>
      <c r="AG10" s="3"/>
      <c r="AH10" s="3"/>
      <c r="AI10" s="3"/>
      <c r="AJ10" s="3"/>
      <c r="AK10" s="4"/>
      <c r="AL10" s="4"/>
      <c r="AM10" s="4"/>
    </row>
    <row r="11" spans="2:39" s="4" customFormat="1" ht="15" customHeight="1" x14ac:dyDescent="0.25">
      <c r="B11" s="51">
        <v>1</v>
      </c>
      <c r="C11" s="13">
        <v>24</v>
      </c>
      <c r="D11" s="14">
        <v>9</v>
      </c>
      <c r="E11" s="15">
        <v>17</v>
      </c>
      <c r="F11" s="42">
        <v>1</v>
      </c>
      <c r="G11" s="43"/>
      <c r="H11" s="44"/>
      <c r="I11" s="70"/>
      <c r="J11"/>
      <c r="K11" s="51">
        <v>1</v>
      </c>
      <c r="L11" s="13">
        <v>27</v>
      </c>
      <c r="M11" s="14">
        <v>8</v>
      </c>
      <c r="N11" s="15">
        <v>19</v>
      </c>
      <c r="O11" s="114">
        <v>1</v>
      </c>
      <c r="P11" s="115"/>
      <c r="Q11" s="116"/>
      <c r="R11" s="1"/>
      <c r="S11"/>
      <c r="T11" s="51">
        <v>1</v>
      </c>
      <c r="U11" s="13">
        <v>24</v>
      </c>
      <c r="V11" s="125">
        <v>9</v>
      </c>
      <c r="W11" s="15">
        <v>17</v>
      </c>
      <c r="X11" s="42">
        <v>1</v>
      </c>
      <c r="Y11" s="43">
        <v>1</v>
      </c>
      <c r="Z11" s="44"/>
      <c r="AB11" s="11"/>
      <c r="AC11" s="5"/>
      <c r="AD11" s="5"/>
      <c r="AE11" s="5"/>
      <c r="AF11" s="5"/>
    </row>
    <row r="12" spans="2:39" s="4" customFormat="1" ht="15" customHeight="1" x14ac:dyDescent="0.25">
      <c r="B12" s="54">
        <v>2</v>
      </c>
      <c r="C12" s="16">
        <v>18</v>
      </c>
      <c r="D12" s="17">
        <v>25</v>
      </c>
      <c r="E12" s="18">
        <v>11</v>
      </c>
      <c r="F12" s="45"/>
      <c r="G12" s="46">
        <v>1</v>
      </c>
      <c r="H12" s="47"/>
      <c r="I12" s="70"/>
      <c r="J12"/>
      <c r="K12" s="54">
        <v>2</v>
      </c>
      <c r="L12" s="89">
        <v>20</v>
      </c>
      <c r="M12" s="139">
        <v>28</v>
      </c>
      <c r="N12" s="91">
        <v>9</v>
      </c>
      <c r="O12" s="117"/>
      <c r="P12" s="118">
        <v>1</v>
      </c>
      <c r="Q12" s="119">
        <v>1</v>
      </c>
      <c r="R12" s="1"/>
      <c r="S12"/>
      <c r="T12" s="54">
        <v>2</v>
      </c>
      <c r="U12" s="78">
        <v>18</v>
      </c>
      <c r="V12" s="17">
        <v>25</v>
      </c>
      <c r="W12" s="58">
        <v>11</v>
      </c>
      <c r="X12" s="45">
        <v>1</v>
      </c>
      <c r="Y12" s="46">
        <v>1</v>
      </c>
      <c r="Z12" s="47">
        <v>1</v>
      </c>
      <c r="AB12" s="11"/>
      <c r="AC12" s="5"/>
      <c r="AD12" s="5"/>
      <c r="AE12" s="5"/>
      <c r="AF12" s="5"/>
    </row>
    <row r="13" spans="2:39" s="4" customFormat="1" ht="15" customHeight="1" x14ac:dyDescent="0.25">
      <c r="B13" s="55">
        <v>3</v>
      </c>
      <c r="C13" s="16">
        <v>11</v>
      </c>
      <c r="D13" s="17">
        <v>18</v>
      </c>
      <c r="E13" s="18">
        <v>26</v>
      </c>
      <c r="F13" s="45"/>
      <c r="G13" s="46"/>
      <c r="H13" s="47">
        <v>1</v>
      </c>
      <c r="I13" s="70"/>
      <c r="J13"/>
      <c r="K13" s="55">
        <v>3</v>
      </c>
      <c r="L13" s="89">
        <v>10</v>
      </c>
      <c r="M13" s="90">
        <v>21</v>
      </c>
      <c r="N13" s="136">
        <v>29</v>
      </c>
      <c r="O13" s="117"/>
      <c r="P13" s="118">
        <v>1</v>
      </c>
      <c r="Q13" s="119">
        <v>1</v>
      </c>
      <c r="R13" s="1"/>
      <c r="S13"/>
      <c r="T13" s="55">
        <v>3</v>
      </c>
      <c r="U13" s="57">
        <v>11</v>
      </c>
      <c r="V13" s="76">
        <v>18</v>
      </c>
      <c r="W13" s="18">
        <v>26</v>
      </c>
      <c r="X13" s="45">
        <v>1</v>
      </c>
      <c r="Y13" s="46"/>
      <c r="Z13" s="47">
        <v>2</v>
      </c>
      <c r="AB13" s="11"/>
      <c r="AC13" s="5"/>
      <c r="AD13" s="5"/>
      <c r="AE13" s="5"/>
      <c r="AF13" s="5"/>
    </row>
    <row r="14" spans="2:39" ht="15" customHeight="1" x14ac:dyDescent="0.25">
      <c r="B14" s="7">
        <v>4</v>
      </c>
      <c r="C14" s="16">
        <v>27</v>
      </c>
      <c r="D14" s="17">
        <v>12</v>
      </c>
      <c r="E14" s="18">
        <v>20</v>
      </c>
      <c r="F14" s="45"/>
      <c r="G14" s="46"/>
      <c r="H14" s="47"/>
      <c r="I14" s="70"/>
      <c r="K14" s="7">
        <v>4</v>
      </c>
      <c r="L14" s="132">
        <v>30</v>
      </c>
      <c r="M14" s="90">
        <v>11</v>
      </c>
      <c r="N14" s="91">
        <v>22</v>
      </c>
      <c r="O14" s="117">
        <v>1</v>
      </c>
      <c r="P14" s="118"/>
      <c r="Q14" s="119"/>
      <c r="T14" s="7">
        <v>4</v>
      </c>
      <c r="U14" s="16">
        <v>27</v>
      </c>
      <c r="V14" s="73">
        <v>12</v>
      </c>
      <c r="W14" s="58">
        <v>20</v>
      </c>
      <c r="X14" s="45">
        <v>1</v>
      </c>
      <c r="Y14" s="46">
        <v>1</v>
      </c>
      <c r="Z14" s="47"/>
      <c r="AA14" s="6"/>
      <c r="AB14" s="6"/>
      <c r="AC14" s="6"/>
      <c r="AD14" s="6"/>
      <c r="AE14" s="5"/>
      <c r="AF14" s="5"/>
      <c r="AK14" s="4"/>
      <c r="AL14" s="4"/>
      <c r="AM14" s="4"/>
    </row>
    <row r="15" spans="2:39" ht="15" customHeight="1" x14ac:dyDescent="0.25">
      <c r="B15" s="7">
        <v>5</v>
      </c>
      <c r="C15" s="16">
        <v>21</v>
      </c>
      <c r="D15" s="76">
        <v>28</v>
      </c>
      <c r="E15" s="18">
        <v>14</v>
      </c>
      <c r="F15" s="45"/>
      <c r="G15" s="46"/>
      <c r="H15" s="47">
        <v>1</v>
      </c>
      <c r="I15" s="70"/>
      <c r="K15" s="7">
        <v>5</v>
      </c>
      <c r="L15" s="89">
        <v>23</v>
      </c>
      <c r="M15" s="133">
        <v>1</v>
      </c>
      <c r="N15" s="91">
        <v>12</v>
      </c>
      <c r="O15" s="117">
        <v>1</v>
      </c>
      <c r="P15" s="118"/>
      <c r="Q15" s="119"/>
      <c r="T15" s="7">
        <v>5</v>
      </c>
      <c r="U15" s="57">
        <v>21</v>
      </c>
      <c r="V15" s="76">
        <v>28</v>
      </c>
      <c r="W15" s="18">
        <v>14</v>
      </c>
      <c r="X15" s="45">
        <v>1</v>
      </c>
      <c r="Y15" s="46"/>
      <c r="Z15" s="47">
        <v>1</v>
      </c>
      <c r="AF15" s="5"/>
      <c r="AK15" s="4"/>
      <c r="AL15" s="4"/>
      <c r="AM15" s="4"/>
    </row>
    <row r="16" spans="2:39" ht="15" customHeight="1" x14ac:dyDescent="0.25">
      <c r="B16" s="7">
        <v>6</v>
      </c>
      <c r="C16" s="16">
        <v>14</v>
      </c>
      <c r="D16" s="17">
        <v>21</v>
      </c>
      <c r="E16" s="74">
        <v>29</v>
      </c>
      <c r="F16" s="45"/>
      <c r="G16" s="46">
        <v>1</v>
      </c>
      <c r="H16" s="47"/>
      <c r="I16" s="70"/>
      <c r="K16" s="7">
        <v>6</v>
      </c>
      <c r="L16" s="138">
        <v>13</v>
      </c>
      <c r="M16" s="90">
        <v>24</v>
      </c>
      <c r="N16" s="136">
        <v>2</v>
      </c>
      <c r="O16" s="117"/>
      <c r="P16" s="118">
        <v>1</v>
      </c>
      <c r="Q16" s="119">
        <v>1</v>
      </c>
      <c r="T16" s="7">
        <v>6</v>
      </c>
      <c r="U16" s="16">
        <v>14</v>
      </c>
      <c r="V16" s="59">
        <v>21</v>
      </c>
      <c r="W16" s="74">
        <v>29</v>
      </c>
      <c r="X16" s="45">
        <v>1</v>
      </c>
      <c r="Y16" s="46">
        <v>1</v>
      </c>
      <c r="Z16" s="47"/>
      <c r="AF16" s="5"/>
      <c r="AK16" s="4"/>
      <c r="AL16" s="4"/>
      <c r="AM16" s="4"/>
    </row>
    <row r="17" spans="2:39" ht="15" customHeight="1" x14ac:dyDescent="0.25">
      <c r="B17" s="7">
        <v>7</v>
      </c>
      <c r="C17" s="57">
        <v>30</v>
      </c>
      <c r="D17" s="17">
        <v>14</v>
      </c>
      <c r="E17" s="18">
        <v>22</v>
      </c>
      <c r="F17" s="45">
        <v>1</v>
      </c>
      <c r="G17" s="46"/>
      <c r="H17" s="47"/>
      <c r="I17" s="70"/>
      <c r="K17" s="7">
        <v>7</v>
      </c>
      <c r="L17" s="138">
        <v>3</v>
      </c>
      <c r="M17" s="135">
        <v>14</v>
      </c>
      <c r="N17" s="91">
        <v>25</v>
      </c>
      <c r="O17" s="117"/>
      <c r="P17" s="118">
        <v>1</v>
      </c>
      <c r="Q17" s="119">
        <v>1</v>
      </c>
      <c r="T17" s="7">
        <v>7</v>
      </c>
      <c r="U17" s="57">
        <v>30</v>
      </c>
      <c r="V17" s="17">
        <v>14</v>
      </c>
      <c r="W17" s="74">
        <v>22</v>
      </c>
      <c r="X17" s="45">
        <v>1</v>
      </c>
      <c r="Y17" s="46">
        <v>1</v>
      </c>
      <c r="Z17" s="47"/>
      <c r="AF17" s="5"/>
      <c r="AK17" s="4"/>
      <c r="AL17" s="4"/>
      <c r="AM17" s="4"/>
    </row>
    <row r="18" spans="2:39" ht="15" customHeight="1" x14ac:dyDescent="0.25">
      <c r="B18" s="7">
        <v>8</v>
      </c>
      <c r="C18" s="16">
        <v>16</v>
      </c>
      <c r="D18" s="17">
        <v>23</v>
      </c>
      <c r="E18" s="58">
        <v>1</v>
      </c>
      <c r="F18" s="45">
        <v>1</v>
      </c>
      <c r="G18" s="46"/>
      <c r="H18" s="47"/>
      <c r="I18" s="70"/>
      <c r="K18" s="7">
        <v>8</v>
      </c>
      <c r="L18" s="89">
        <v>26</v>
      </c>
      <c r="M18" s="90">
        <v>4</v>
      </c>
      <c r="N18" s="134">
        <v>15</v>
      </c>
      <c r="O18" s="117">
        <v>1</v>
      </c>
      <c r="P18" s="118"/>
      <c r="Q18" s="119"/>
      <c r="T18" s="55">
        <v>8</v>
      </c>
      <c r="U18" s="16">
        <v>16</v>
      </c>
      <c r="V18" s="76">
        <v>23</v>
      </c>
      <c r="W18" s="58">
        <v>1</v>
      </c>
      <c r="X18" s="45">
        <v>1</v>
      </c>
      <c r="Y18" s="46"/>
      <c r="Z18" s="47">
        <v>2</v>
      </c>
      <c r="AF18" s="5"/>
      <c r="AK18" s="4"/>
      <c r="AL18" s="4"/>
      <c r="AM18" s="4"/>
    </row>
    <row r="19" spans="2:39" ht="15" customHeight="1" x14ac:dyDescent="0.25">
      <c r="B19" s="7">
        <v>9</v>
      </c>
      <c r="C19" s="72">
        <v>2</v>
      </c>
      <c r="D19" s="17">
        <v>16</v>
      </c>
      <c r="E19" s="18">
        <v>24</v>
      </c>
      <c r="F19" s="45"/>
      <c r="G19" s="46">
        <v>1</v>
      </c>
      <c r="H19" s="47"/>
      <c r="I19" s="70"/>
      <c r="K19" s="7">
        <v>9</v>
      </c>
      <c r="L19" s="132">
        <v>16</v>
      </c>
      <c r="M19" s="90">
        <v>27</v>
      </c>
      <c r="N19" s="91">
        <v>5</v>
      </c>
      <c r="O19" s="117">
        <v>1</v>
      </c>
      <c r="P19" s="118"/>
      <c r="Q19" s="119"/>
      <c r="T19" s="54">
        <v>9</v>
      </c>
      <c r="U19" s="72">
        <v>2</v>
      </c>
      <c r="V19" s="17">
        <v>16</v>
      </c>
      <c r="W19" s="18">
        <v>24</v>
      </c>
      <c r="X19" s="45"/>
      <c r="Y19" s="46">
        <v>2</v>
      </c>
      <c r="Z19" s="47"/>
      <c r="AF19" s="5"/>
      <c r="AK19" s="4"/>
      <c r="AL19" s="4"/>
      <c r="AM19" s="4"/>
    </row>
    <row r="20" spans="2:39" ht="15" customHeight="1" thickBot="1" x14ac:dyDescent="0.3">
      <c r="B20" s="7">
        <v>10</v>
      </c>
      <c r="C20" s="16">
        <v>25</v>
      </c>
      <c r="D20" s="76">
        <v>3</v>
      </c>
      <c r="E20" s="18">
        <v>18</v>
      </c>
      <c r="F20" s="45"/>
      <c r="G20" s="46"/>
      <c r="H20" s="47">
        <v>1</v>
      </c>
      <c r="I20" s="70"/>
      <c r="K20" s="7">
        <v>10</v>
      </c>
      <c r="L20" s="89">
        <v>6</v>
      </c>
      <c r="M20" s="135">
        <v>17</v>
      </c>
      <c r="N20" s="140">
        <v>28</v>
      </c>
      <c r="O20" s="117"/>
      <c r="P20" s="118">
        <v>1</v>
      </c>
      <c r="Q20" s="119">
        <v>1</v>
      </c>
      <c r="S20" s="24"/>
      <c r="T20" s="52">
        <v>10</v>
      </c>
      <c r="U20" s="16">
        <v>25</v>
      </c>
      <c r="V20" s="76">
        <v>3</v>
      </c>
      <c r="W20" s="79">
        <v>18</v>
      </c>
      <c r="X20" s="45">
        <v>1</v>
      </c>
      <c r="Y20" s="46"/>
      <c r="Z20" s="47">
        <v>2</v>
      </c>
      <c r="AF20" s="5"/>
      <c r="AK20" s="4"/>
      <c r="AL20" s="4"/>
      <c r="AM20" s="4"/>
    </row>
    <row r="21" spans="2:39" ht="15" customHeight="1" thickTop="1" x14ac:dyDescent="0.25">
      <c r="B21" s="7">
        <v>11</v>
      </c>
      <c r="C21" s="16">
        <v>19</v>
      </c>
      <c r="D21" s="17">
        <v>26</v>
      </c>
      <c r="E21" s="18">
        <v>4</v>
      </c>
      <c r="F21" s="45"/>
      <c r="G21" s="46"/>
      <c r="H21" s="47"/>
      <c r="I21" s="70"/>
      <c r="K21" s="7">
        <v>11</v>
      </c>
      <c r="L21" s="137">
        <v>29</v>
      </c>
      <c r="M21" s="90">
        <v>7</v>
      </c>
      <c r="N21" s="140">
        <v>18</v>
      </c>
      <c r="O21" s="117"/>
      <c r="P21" s="118">
        <v>1</v>
      </c>
      <c r="Q21" s="119">
        <v>1</v>
      </c>
      <c r="T21" s="52">
        <v>11</v>
      </c>
      <c r="U21" s="72">
        <v>19</v>
      </c>
      <c r="V21" s="17">
        <v>26</v>
      </c>
      <c r="W21" s="18">
        <v>4</v>
      </c>
      <c r="X21" s="45">
        <v>1</v>
      </c>
      <c r="Y21" s="46">
        <v>1</v>
      </c>
      <c r="Z21" s="47"/>
      <c r="AF21" s="5"/>
      <c r="AK21" s="4"/>
      <c r="AL21" s="4"/>
      <c r="AM21" s="4"/>
    </row>
    <row r="22" spans="2:39" ht="15" customHeight="1" x14ac:dyDescent="0.25">
      <c r="B22" s="7">
        <v>12</v>
      </c>
      <c r="C22" s="16">
        <v>5</v>
      </c>
      <c r="D22" s="17">
        <v>19</v>
      </c>
      <c r="E22" s="18">
        <v>27</v>
      </c>
      <c r="F22" s="45"/>
      <c r="G22" s="46"/>
      <c r="H22" s="47"/>
      <c r="I22" s="70"/>
      <c r="K22" s="7">
        <v>12</v>
      </c>
      <c r="L22" s="89">
        <v>19</v>
      </c>
      <c r="M22" s="133">
        <v>30</v>
      </c>
      <c r="N22" s="91">
        <v>8</v>
      </c>
      <c r="O22" s="117">
        <v>1</v>
      </c>
      <c r="P22" s="118"/>
      <c r="Q22" s="119"/>
      <c r="T22" s="54">
        <v>12</v>
      </c>
      <c r="U22" s="16">
        <v>5</v>
      </c>
      <c r="V22" s="73">
        <v>19</v>
      </c>
      <c r="W22" s="18">
        <v>27</v>
      </c>
      <c r="X22" s="45"/>
      <c r="Y22" s="46">
        <v>2</v>
      </c>
      <c r="Z22" s="47"/>
      <c r="AF22" s="5"/>
      <c r="AK22" s="4"/>
      <c r="AL22" s="4"/>
      <c r="AM22" s="4"/>
    </row>
    <row r="23" spans="2:39" ht="15" customHeight="1" x14ac:dyDescent="0.25">
      <c r="B23" s="7">
        <v>13</v>
      </c>
      <c r="C23" s="78">
        <v>28</v>
      </c>
      <c r="D23" s="17">
        <v>6</v>
      </c>
      <c r="E23" s="18">
        <v>21</v>
      </c>
      <c r="F23" s="45"/>
      <c r="G23" s="46"/>
      <c r="H23" s="47">
        <v>1</v>
      </c>
      <c r="I23" s="70"/>
      <c r="K23" s="55">
        <v>13</v>
      </c>
      <c r="L23" s="89">
        <v>9</v>
      </c>
      <c r="M23" s="90">
        <v>20</v>
      </c>
      <c r="N23" s="134">
        <v>1</v>
      </c>
      <c r="O23" s="117">
        <v>1</v>
      </c>
      <c r="P23" s="118"/>
      <c r="Q23" s="119">
        <v>1</v>
      </c>
      <c r="T23" s="55">
        <v>13</v>
      </c>
      <c r="U23" s="78">
        <v>28</v>
      </c>
      <c r="V23" s="17">
        <v>6</v>
      </c>
      <c r="W23" s="58">
        <v>21</v>
      </c>
      <c r="X23" s="45">
        <v>1</v>
      </c>
      <c r="Y23" s="46"/>
      <c r="Z23" s="47">
        <v>2</v>
      </c>
      <c r="AF23" s="5"/>
      <c r="AK23" s="4"/>
      <c r="AL23" s="4"/>
      <c r="AM23" s="4"/>
    </row>
    <row r="24" spans="2:39" ht="15" customHeight="1" x14ac:dyDescent="0.25">
      <c r="B24" s="7">
        <v>14</v>
      </c>
      <c r="C24" s="16">
        <v>22</v>
      </c>
      <c r="D24" s="73">
        <v>29</v>
      </c>
      <c r="E24" s="18">
        <v>7</v>
      </c>
      <c r="F24" s="45"/>
      <c r="G24" s="46">
        <v>1</v>
      </c>
      <c r="H24" s="47"/>
      <c r="I24" s="70"/>
      <c r="K24" s="54">
        <v>14</v>
      </c>
      <c r="L24" s="137">
        <v>2</v>
      </c>
      <c r="M24" s="90">
        <v>10</v>
      </c>
      <c r="N24" s="91">
        <v>21</v>
      </c>
      <c r="O24" s="117"/>
      <c r="P24" s="118">
        <v>2</v>
      </c>
      <c r="Q24" s="119"/>
      <c r="T24" s="7">
        <v>14</v>
      </c>
      <c r="U24" s="72">
        <v>22</v>
      </c>
      <c r="V24" s="73">
        <v>29</v>
      </c>
      <c r="W24" s="18">
        <v>7</v>
      </c>
      <c r="X24" s="45"/>
      <c r="Y24" s="46">
        <v>2</v>
      </c>
      <c r="Z24" s="47"/>
      <c r="AF24" s="5"/>
      <c r="AK24" s="4"/>
      <c r="AL24" s="4"/>
      <c r="AM24" s="4"/>
    </row>
    <row r="25" spans="2:39" ht="15" customHeight="1" thickBot="1" x14ac:dyDescent="0.3">
      <c r="B25" s="7">
        <v>15</v>
      </c>
      <c r="C25" s="16">
        <v>7</v>
      </c>
      <c r="D25" s="17">
        <v>22</v>
      </c>
      <c r="E25" s="58">
        <v>30</v>
      </c>
      <c r="F25" s="45">
        <v>1</v>
      </c>
      <c r="G25" s="46"/>
      <c r="H25" s="47"/>
      <c r="I25" s="70"/>
      <c r="J25" s="24"/>
      <c r="K25" s="52">
        <v>15</v>
      </c>
      <c r="L25" s="89">
        <v>22</v>
      </c>
      <c r="M25" s="139">
        <v>3</v>
      </c>
      <c r="N25" s="91">
        <v>11</v>
      </c>
      <c r="O25" s="117">
        <v>1</v>
      </c>
      <c r="P25" s="118"/>
      <c r="Q25" s="119">
        <v>1</v>
      </c>
      <c r="T25" s="7">
        <v>15</v>
      </c>
      <c r="U25" s="16">
        <v>7</v>
      </c>
      <c r="V25" s="73">
        <v>22</v>
      </c>
      <c r="W25" s="58">
        <v>30</v>
      </c>
      <c r="X25" s="45">
        <v>1</v>
      </c>
      <c r="Y25" s="46">
        <v>1</v>
      </c>
      <c r="Z25" s="47"/>
      <c r="AF25" s="5"/>
      <c r="AK25" s="4"/>
      <c r="AL25" s="4"/>
      <c r="AM25" s="4"/>
    </row>
    <row r="26" spans="2:39" ht="15" customHeight="1" thickTop="1" x14ac:dyDescent="0.25">
      <c r="B26" s="7">
        <v>16</v>
      </c>
      <c r="C26" s="16">
        <v>23</v>
      </c>
      <c r="D26" s="59">
        <v>1</v>
      </c>
      <c r="E26" s="18">
        <v>9</v>
      </c>
      <c r="F26" s="45">
        <v>1</v>
      </c>
      <c r="G26" s="46"/>
      <c r="H26" s="47"/>
      <c r="I26" s="70"/>
      <c r="K26" s="52">
        <v>16</v>
      </c>
      <c r="L26" s="89">
        <v>12</v>
      </c>
      <c r="M26" s="90">
        <v>23</v>
      </c>
      <c r="N26" s="91">
        <v>4</v>
      </c>
      <c r="O26" s="117">
        <v>1</v>
      </c>
      <c r="P26" s="118"/>
      <c r="Q26" s="119"/>
      <c r="T26" s="7">
        <v>16</v>
      </c>
      <c r="U26" s="78">
        <v>23</v>
      </c>
      <c r="V26" s="59">
        <v>1</v>
      </c>
      <c r="W26" s="74">
        <v>9</v>
      </c>
      <c r="X26" s="45">
        <v>1</v>
      </c>
      <c r="Y26" s="46">
        <v>1</v>
      </c>
      <c r="Z26" s="47">
        <v>1</v>
      </c>
      <c r="AF26" s="5"/>
      <c r="AK26" s="4"/>
      <c r="AL26" s="4"/>
      <c r="AM26" s="4"/>
    </row>
    <row r="27" spans="2:39" ht="15" customHeight="1" x14ac:dyDescent="0.25">
      <c r="B27" s="7">
        <v>17</v>
      </c>
      <c r="C27" s="16">
        <v>9</v>
      </c>
      <c r="D27" s="17">
        <v>24</v>
      </c>
      <c r="E27" s="74">
        <v>2</v>
      </c>
      <c r="F27" s="45"/>
      <c r="G27" s="46">
        <v>1</v>
      </c>
      <c r="H27" s="47"/>
      <c r="I27" s="70"/>
      <c r="K27" s="54">
        <v>17</v>
      </c>
      <c r="L27" s="89">
        <v>5</v>
      </c>
      <c r="M27" s="139">
        <v>13</v>
      </c>
      <c r="N27" s="91">
        <v>24</v>
      </c>
      <c r="O27" s="117"/>
      <c r="P27" s="118">
        <v>1</v>
      </c>
      <c r="Q27" s="119">
        <v>1</v>
      </c>
      <c r="T27" s="7">
        <v>17</v>
      </c>
      <c r="U27" s="72">
        <v>9</v>
      </c>
      <c r="V27" s="17">
        <v>24</v>
      </c>
      <c r="W27" s="74">
        <v>2</v>
      </c>
      <c r="X27" s="45"/>
      <c r="Y27" s="46">
        <v>2</v>
      </c>
      <c r="Z27" s="47"/>
      <c r="AF27" s="5"/>
      <c r="AK27" s="4"/>
      <c r="AL27" s="4"/>
      <c r="AM27" s="4"/>
    </row>
    <row r="28" spans="2:39" ht="15" customHeight="1" x14ac:dyDescent="0.25">
      <c r="B28" s="7">
        <v>18</v>
      </c>
      <c r="C28" s="78">
        <v>3</v>
      </c>
      <c r="D28" s="17">
        <v>10</v>
      </c>
      <c r="E28" s="18">
        <v>25</v>
      </c>
      <c r="F28" s="45"/>
      <c r="G28" s="46"/>
      <c r="H28" s="47">
        <v>1</v>
      </c>
      <c r="I28" s="70"/>
      <c r="K28" s="55">
        <v>18</v>
      </c>
      <c r="L28" s="89">
        <v>25</v>
      </c>
      <c r="M28" s="90">
        <v>6</v>
      </c>
      <c r="N28" s="136">
        <v>14</v>
      </c>
      <c r="O28" s="117"/>
      <c r="P28" s="118">
        <v>1</v>
      </c>
      <c r="Q28" s="119">
        <v>1</v>
      </c>
      <c r="T28" s="55">
        <v>18</v>
      </c>
      <c r="U28" s="78">
        <v>3</v>
      </c>
      <c r="V28" s="59">
        <v>10</v>
      </c>
      <c r="W28" s="18">
        <v>25</v>
      </c>
      <c r="X28" s="45">
        <v>1</v>
      </c>
      <c r="Y28" s="46"/>
      <c r="Z28" s="47">
        <v>2</v>
      </c>
      <c r="AF28" s="5"/>
      <c r="AK28" s="4"/>
      <c r="AL28" s="4"/>
      <c r="AM28" s="4"/>
    </row>
    <row r="29" spans="2:39" ht="15" customHeight="1" x14ac:dyDescent="0.25">
      <c r="B29" s="7">
        <v>19</v>
      </c>
      <c r="C29" s="16">
        <v>26</v>
      </c>
      <c r="D29" s="17">
        <v>4</v>
      </c>
      <c r="E29" s="18">
        <v>12</v>
      </c>
      <c r="F29" s="45"/>
      <c r="G29" s="46"/>
      <c r="H29" s="47"/>
      <c r="I29" s="70"/>
      <c r="K29" s="7">
        <v>19</v>
      </c>
      <c r="L29" s="132">
        <v>15</v>
      </c>
      <c r="M29" s="90">
        <v>26</v>
      </c>
      <c r="N29" s="91">
        <v>7</v>
      </c>
      <c r="O29" s="117">
        <v>1</v>
      </c>
      <c r="P29" s="118"/>
      <c r="Q29" s="119"/>
      <c r="T29" s="54">
        <v>19</v>
      </c>
      <c r="U29" s="16">
        <v>26</v>
      </c>
      <c r="V29" s="17">
        <v>4</v>
      </c>
      <c r="W29" s="74">
        <v>12</v>
      </c>
      <c r="X29" s="45"/>
      <c r="Y29" s="46">
        <v>2</v>
      </c>
      <c r="Z29" s="47"/>
      <c r="AF29" s="5"/>
      <c r="AK29" s="4"/>
      <c r="AL29" s="4"/>
      <c r="AM29" s="4"/>
    </row>
    <row r="30" spans="2:39" ht="15" customHeight="1" thickBot="1" x14ac:dyDescent="0.3">
      <c r="B30" s="7">
        <v>20</v>
      </c>
      <c r="C30" s="16">
        <v>12</v>
      </c>
      <c r="D30" s="17">
        <v>27</v>
      </c>
      <c r="E30" s="18">
        <v>5</v>
      </c>
      <c r="F30" s="45"/>
      <c r="G30" s="46"/>
      <c r="H30" s="47"/>
      <c r="I30" s="70"/>
      <c r="K30" s="7">
        <v>20</v>
      </c>
      <c r="L30" s="89">
        <v>8</v>
      </c>
      <c r="M30" s="133">
        <v>16</v>
      </c>
      <c r="N30" s="91">
        <v>27</v>
      </c>
      <c r="O30" s="117">
        <v>1</v>
      </c>
      <c r="P30" s="118"/>
      <c r="Q30" s="119"/>
      <c r="S30" s="24"/>
      <c r="T30" s="52">
        <v>20</v>
      </c>
      <c r="U30" s="72">
        <v>12</v>
      </c>
      <c r="V30" s="17">
        <v>27</v>
      </c>
      <c r="W30" s="18">
        <v>5</v>
      </c>
      <c r="X30" s="45">
        <v>1</v>
      </c>
      <c r="Y30" s="46">
        <v>1</v>
      </c>
      <c r="Z30" s="47"/>
      <c r="AF30" s="5"/>
      <c r="AK30" s="4"/>
      <c r="AL30" s="4"/>
      <c r="AM30" s="4"/>
    </row>
    <row r="31" spans="2:39" ht="15" customHeight="1" thickTop="1" x14ac:dyDescent="0.25">
      <c r="B31" s="7">
        <v>21</v>
      </c>
      <c r="C31" s="16">
        <v>6</v>
      </c>
      <c r="D31" s="17">
        <v>13</v>
      </c>
      <c r="E31" s="79">
        <v>28</v>
      </c>
      <c r="F31" s="45"/>
      <c r="G31" s="46"/>
      <c r="H31" s="47">
        <v>1</v>
      </c>
      <c r="I31" s="70"/>
      <c r="K31" s="7">
        <v>21</v>
      </c>
      <c r="L31" s="138">
        <v>28</v>
      </c>
      <c r="M31" s="90">
        <v>9</v>
      </c>
      <c r="N31" s="136">
        <v>17</v>
      </c>
      <c r="O31" s="117"/>
      <c r="P31" s="118">
        <v>1</v>
      </c>
      <c r="Q31" s="119">
        <v>1</v>
      </c>
      <c r="T31" s="52">
        <v>21</v>
      </c>
      <c r="U31" s="16">
        <v>6</v>
      </c>
      <c r="V31" s="76">
        <v>13</v>
      </c>
      <c r="W31" s="79">
        <v>28</v>
      </c>
      <c r="X31" s="45">
        <v>1</v>
      </c>
      <c r="Y31" s="46"/>
      <c r="Z31" s="47">
        <v>2</v>
      </c>
      <c r="AF31" s="5"/>
      <c r="AK31" s="4"/>
      <c r="AL31" s="4"/>
      <c r="AM31" s="4"/>
    </row>
    <row r="32" spans="2:39" ht="15" customHeight="1" x14ac:dyDescent="0.25">
      <c r="B32" s="7">
        <v>22</v>
      </c>
      <c r="C32" s="72">
        <v>29</v>
      </c>
      <c r="D32" s="17">
        <v>7</v>
      </c>
      <c r="E32" s="18">
        <v>15</v>
      </c>
      <c r="F32" s="45"/>
      <c r="G32" s="46">
        <v>1</v>
      </c>
      <c r="H32" s="47"/>
      <c r="I32" s="70"/>
      <c r="K32" s="7">
        <v>22</v>
      </c>
      <c r="L32" s="138">
        <v>18</v>
      </c>
      <c r="M32" s="135">
        <v>29</v>
      </c>
      <c r="N32" s="91">
        <v>10</v>
      </c>
      <c r="O32" s="117"/>
      <c r="P32" s="118">
        <v>1</v>
      </c>
      <c r="Q32" s="119">
        <v>1</v>
      </c>
      <c r="T32" s="54">
        <v>22</v>
      </c>
      <c r="U32" s="72">
        <v>29</v>
      </c>
      <c r="V32" s="17">
        <v>7</v>
      </c>
      <c r="W32" s="18">
        <v>15</v>
      </c>
      <c r="X32" s="45"/>
      <c r="Y32" s="46">
        <v>2</v>
      </c>
      <c r="Z32" s="47"/>
      <c r="AF32" s="5"/>
      <c r="AK32" s="4"/>
      <c r="AL32" s="4"/>
      <c r="AM32" s="4"/>
    </row>
    <row r="33" spans="2:39" ht="15" customHeight="1" x14ac:dyDescent="0.25">
      <c r="B33" s="7">
        <v>23</v>
      </c>
      <c r="C33" s="16">
        <v>15</v>
      </c>
      <c r="D33" s="59">
        <v>30</v>
      </c>
      <c r="E33" s="18">
        <v>8</v>
      </c>
      <c r="F33" s="45">
        <v>1</v>
      </c>
      <c r="G33" s="46"/>
      <c r="H33" s="47"/>
      <c r="I33" s="70"/>
      <c r="K33" s="7">
        <v>23</v>
      </c>
      <c r="L33" s="89">
        <v>11</v>
      </c>
      <c r="M33" s="90">
        <v>19</v>
      </c>
      <c r="N33" s="134">
        <v>30</v>
      </c>
      <c r="O33" s="117">
        <v>1</v>
      </c>
      <c r="P33" s="118"/>
      <c r="Q33" s="119"/>
      <c r="T33" s="55">
        <v>23</v>
      </c>
      <c r="U33" s="16">
        <v>15</v>
      </c>
      <c r="V33" s="59">
        <v>30</v>
      </c>
      <c r="W33" s="79">
        <v>8</v>
      </c>
      <c r="X33" s="45">
        <v>1</v>
      </c>
      <c r="Y33" s="46"/>
      <c r="Z33" s="47">
        <v>2</v>
      </c>
      <c r="AF33" s="5"/>
      <c r="AK33" s="4"/>
      <c r="AL33" s="4"/>
      <c r="AM33" s="4"/>
    </row>
    <row r="34" spans="2:39" ht="15" customHeight="1" x14ac:dyDescent="0.25">
      <c r="B34" s="7">
        <v>24</v>
      </c>
      <c r="C34" s="57">
        <v>1</v>
      </c>
      <c r="D34" s="17">
        <v>8</v>
      </c>
      <c r="E34" s="18">
        <v>16</v>
      </c>
      <c r="F34" s="45">
        <v>1</v>
      </c>
      <c r="G34" s="46"/>
      <c r="H34" s="47"/>
      <c r="I34" s="70"/>
      <c r="K34" s="7">
        <v>24</v>
      </c>
      <c r="L34" s="132">
        <v>1</v>
      </c>
      <c r="M34" s="90">
        <v>12</v>
      </c>
      <c r="N34" s="91">
        <v>20</v>
      </c>
      <c r="O34" s="117">
        <v>1</v>
      </c>
      <c r="P34" s="118"/>
      <c r="Q34" s="119"/>
      <c r="T34" s="7">
        <v>24</v>
      </c>
      <c r="U34" s="57">
        <v>1</v>
      </c>
      <c r="V34" s="76">
        <v>8</v>
      </c>
      <c r="W34" s="18">
        <v>16</v>
      </c>
      <c r="X34" s="45">
        <v>1</v>
      </c>
      <c r="Y34" s="46"/>
      <c r="Z34" s="47">
        <v>1</v>
      </c>
      <c r="AF34" s="5"/>
      <c r="AK34" s="4"/>
      <c r="AL34" s="4"/>
      <c r="AM34" s="4"/>
    </row>
    <row r="35" spans="2:39" ht="15" customHeight="1" x14ac:dyDescent="0.25">
      <c r="B35" s="7">
        <v>25</v>
      </c>
      <c r="C35" s="16">
        <v>17</v>
      </c>
      <c r="D35" s="73">
        <v>2</v>
      </c>
      <c r="E35" s="18">
        <v>10</v>
      </c>
      <c r="F35" s="45"/>
      <c r="G35" s="46">
        <v>1</v>
      </c>
      <c r="H35" s="47"/>
      <c r="I35" s="70"/>
      <c r="K35" s="7">
        <v>25</v>
      </c>
      <c r="L35" s="89">
        <v>21</v>
      </c>
      <c r="M35" s="135">
        <v>2</v>
      </c>
      <c r="N35" s="140">
        <v>13</v>
      </c>
      <c r="O35" s="117"/>
      <c r="P35" s="118">
        <v>1</v>
      </c>
      <c r="Q35" s="119">
        <v>1</v>
      </c>
      <c r="T35" s="7">
        <v>25</v>
      </c>
      <c r="U35" s="16">
        <v>17</v>
      </c>
      <c r="V35" s="73">
        <v>2</v>
      </c>
      <c r="W35" s="58">
        <v>10</v>
      </c>
      <c r="X35" s="45">
        <v>1</v>
      </c>
      <c r="Y35" s="46">
        <v>1</v>
      </c>
      <c r="Z35" s="47"/>
      <c r="AF35" s="5"/>
      <c r="AK35" s="4"/>
      <c r="AL35" s="4"/>
      <c r="AM35" s="4"/>
    </row>
    <row r="36" spans="2:39" ht="15" customHeight="1" x14ac:dyDescent="0.25">
      <c r="B36" s="7">
        <v>26</v>
      </c>
      <c r="C36" s="16">
        <v>10</v>
      </c>
      <c r="D36" s="17">
        <v>17</v>
      </c>
      <c r="E36" s="79">
        <v>3</v>
      </c>
      <c r="F36" s="45"/>
      <c r="G36" s="46"/>
      <c r="H36" s="47">
        <v>1</v>
      </c>
      <c r="I36" s="70"/>
      <c r="K36" s="7">
        <v>26</v>
      </c>
      <c r="L36" s="137">
        <v>14</v>
      </c>
      <c r="M36" s="90">
        <v>22</v>
      </c>
      <c r="N36" s="140">
        <v>3</v>
      </c>
      <c r="O36" s="117"/>
      <c r="P36" s="118">
        <v>1</v>
      </c>
      <c r="Q36" s="119">
        <v>1</v>
      </c>
      <c r="T36" s="7">
        <v>26</v>
      </c>
      <c r="U36" s="57">
        <v>10</v>
      </c>
      <c r="V36" s="17">
        <v>17</v>
      </c>
      <c r="W36" s="79">
        <v>3</v>
      </c>
      <c r="X36" s="45">
        <v>1</v>
      </c>
      <c r="Y36" s="46"/>
      <c r="Z36" s="47">
        <v>1</v>
      </c>
      <c r="AF36" s="5"/>
      <c r="AK36" s="4"/>
      <c r="AL36" s="4"/>
      <c r="AM36" s="4"/>
    </row>
    <row r="37" spans="2:39" ht="15" customHeight="1" x14ac:dyDescent="0.25">
      <c r="B37" s="7">
        <v>27</v>
      </c>
      <c r="C37" s="16">
        <v>4</v>
      </c>
      <c r="D37" s="17">
        <v>11</v>
      </c>
      <c r="E37" s="18">
        <v>19</v>
      </c>
      <c r="F37" s="45"/>
      <c r="G37" s="46"/>
      <c r="H37" s="47"/>
      <c r="I37" s="70"/>
      <c r="K37" s="7">
        <v>27</v>
      </c>
      <c r="L37" s="89">
        <v>4</v>
      </c>
      <c r="M37" s="133">
        <v>15</v>
      </c>
      <c r="N37" s="91">
        <v>23</v>
      </c>
      <c r="O37" s="117">
        <v>1</v>
      </c>
      <c r="P37" s="118"/>
      <c r="Q37" s="119"/>
      <c r="T37" s="7">
        <v>27</v>
      </c>
      <c r="U37" s="16">
        <v>4</v>
      </c>
      <c r="V37" s="59">
        <v>11</v>
      </c>
      <c r="W37" s="74">
        <v>19</v>
      </c>
      <c r="X37" s="45">
        <v>1</v>
      </c>
      <c r="Y37" s="46">
        <v>1</v>
      </c>
      <c r="Z37" s="47"/>
      <c r="AF37" s="5"/>
      <c r="AK37" s="4"/>
      <c r="AL37" s="4"/>
      <c r="AM37" s="4"/>
    </row>
    <row r="38" spans="2:39" ht="15" customHeight="1" x14ac:dyDescent="0.25">
      <c r="B38" s="55">
        <v>28</v>
      </c>
      <c r="C38" s="16">
        <v>20</v>
      </c>
      <c r="D38" s="17">
        <v>5</v>
      </c>
      <c r="E38" s="18">
        <v>13</v>
      </c>
      <c r="F38" s="45"/>
      <c r="G38" s="46"/>
      <c r="H38" s="47">
        <v>1</v>
      </c>
      <c r="I38" s="70"/>
      <c r="K38" s="55">
        <v>28</v>
      </c>
      <c r="L38" s="89">
        <v>24</v>
      </c>
      <c r="M38" s="90">
        <v>5</v>
      </c>
      <c r="N38" s="134">
        <v>16</v>
      </c>
      <c r="O38" s="117">
        <v>1</v>
      </c>
      <c r="P38" s="118"/>
      <c r="Q38" s="119">
        <v>1</v>
      </c>
      <c r="T38" s="55">
        <v>28</v>
      </c>
      <c r="U38" s="57">
        <v>20</v>
      </c>
      <c r="V38" s="17">
        <v>5</v>
      </c>
      <c r="W38" s="79">
        <v>13</v>
      </c>
      <c r="X38" s="45">
        <v>1</v>
      </c>
      <c r="Y38" s="46"/>
      <c r="Z38" s="47">
        <v>2</v>
      </c>
      <c r="AF38" s="5"/>
      <c r="AK38" s="4"/>
      <c r="AL38" s="4"/>
      <c r="AM38" s="4"/>
    </row>
    <row r="39" spans="2:39" ht="15" customHeight="1" x14ac:dyDescent="0.25">
      <c r="B39" s="54">
        <v>29</v>
      </c>
      <c r="C39" s="16">
        <v>13</v>
      </c>
      <c r="D39" s="17">
        <v>20</v>
      </c>
      <c r="E39" s="18">
        <v>6</v>
      </c>
      <c r="F39" s="45"/>
      <c r="G39" s="46">
        <v>1</v>
      </c>
      <c r="H39" s="47"/>
      <c r="I39" s="70"/>
      <c r="K39" s="54">
        <v>29</v>
      </c>
      <c r="L39" s="137">
        <v>17</v>
      </c>
      <c r="M39" s="90">
        <v>25</v>
      </c>
      <c r="N39" s="91">
        <v>6</v>
      </c>
      <c r="O39" s="117"/>
      <c r="P39" s="118">
        <v>2</v>
      </c>
      <c r="Q39" s="119"/>
      <c r="T39" s="54">
        <v>29</v>
      </c>
      <c r="U39" s="78">
        <v>13</v>
      </c>
      <c r="V39" s="59">
        <v>20</v>
      </c>
      <c r="W39" s="18">
        <v>6</v>
      </c>
      <c r="X39" s="45">
        <v>1</v>
      </c>
      <c r="Y39" s="46">
        <v>1</v>
      </c>
      <c r="Z39" s="47">
        <v>1</v>
      </c>
      <c r="AF39" s="5"/>
      <c r="AK39" s="4"/>
      <c r="AL39" s="4"/>
      <c r="AM39" s="4"/>
    </row>
    <row r="40" spans="2:39" ht="15" customHeight="1" x14ac:dyDescent="0.25">
      <c r="B40" s="53">
        <v>30</v>
      </c>
      <c r="C40" s="19">
        <v>8</v>
      </c>
      <c r="D40" s="20">
        <v>15</v>
      </c>
      <c r="E40" s="21">
        <v>23</v>
      </c>
      <c r="F40" s="48">
        <v>1</v>
      </c>
      <c r="G40" s="49"/>
      <c r="H40" s="50"/>
      <c r="I40" s="70"/>
      <c r="K40" s="53">
        <v>30</v>
      </c>
      <c r="L40" s="92">
        <v>7</v>
      </c>
      <c r="M40" s="164">
        <v>18</v>
      </c>
      <c r="N40" s="94">
        <v>26</v>
      </c>
      <c r="O40" s="161">
        <v>1</v>
      </c>
      <c r="P40" s="162"/>
      <c r="Q40" s="163">
        <v>1</v>
      </c>
      <c r="T40" s="53">
        <v>30</v>
      </c>
      <c r="U40" s="127">
        <v>8</v>
      </c>
      <c r="V40" s="20">
        <v>15</v>
      </c>
      <c r="W40" s="77">
        <v>23</v>
      </c>
      <c r="X40" s="48">
        <v>1</v>
      </c>
      <c r="Y40" s="49"/>
      <c r="Z40" s="50">
        <v>2</v>
      </c>
      <c r="AF40" s="5"/>
      <c r="AK40" s="4"/>
      <c r="AL40" s="4"/>
      <c r="AM40" s="4"/>
    </row>
    <row r="41" spans="2:39" ht="15" customHeight="1" x14ac:dyDescent="0.3">
      <c r="F41" s="25">
        <f>SUM(F11:F40)</f>
        <v>8</v>
      </c>
      <c r="G41" s="25">
        <f>SUM(G11:G40)</f>
        <v>8</v>
      </c>
      <c r="H41" s="25">
        <f>SUM(H11:H40)</f>
        <v>8</v>
      </c>
      <c r="I41" s="25"/>
      <c r="O41" s="25">
        <f>SUM(O11:O40)</f>
        <v>16</v>
      </c>
      <c r="P41" s="25">
        <f>SUM(P11:P40)</f>
        <v>16</v>
      </c>
      <c r="Q41" s="25">
        <f>SUM(Q11:Q40)</f>
        <v>16</v>
      </c>
      <c r="X41" s="25">
        <f>SUM(X11:X40)</f>
        <v>24</v>
      </c>
      <c r="Y41" s="25">
        <f>SUM(Y11:Y40)</f>
        <v>24</v>
      </c>
      <c r="Z41" s="25">
        <f>SUM(Z11:Z40)</f>
        <v>24</v>
      </c>
      <c r="AF41" s="5"/>
      <c r="AK41" s="4"/>
      <c r="AL41" s="4"/>
      <c r="AM41" s="4"/>
    </row>
    <row r="42" spans="2:39" ht="15" customHeight="1" x14ac:dyDescent="0.25"/>
    <row r="43" spans="2:39" s="4" customFormat="1" ht="15.75" customHeight="1" x14ac:dyDescent="0.3">
      <c r="B43" s="1"/>
      <c r="C43" s="168" t="s">
        <v>58</v>
      </c>
      <c r="D43" s="169"/>
      <c r="E43" s="169"/>
      <c r="F43" s="165"/>
      <c r="G43" s="166" t="s">
        <v>10</v>
      </c>
      <c r="H43" s="167"/>
      <c r="I43" s="32"/>
      <c r="J43"/>
      <c r="K43" s="1"/>
      <c r="L43" s="168" t="s">
        <v>58</v>
      </c>
      <c r="M43" s="169"/>
      <c r="N43" s="169"/>
      <c r="O43" s="165"/>
      <c r="P43" s="166" t="s">
        <v>11</v>
      </c>
      <c r="Q43" s="167"/>
      <c r="R43" s="1"/>
      <c r="S43"/>
      <c r="T43" s="1"/>
      <c r="U43" s="168" t="s">
        <v>58</v>
      </c>
      <c r="V43" s="169"/>
      <c r="W43" s="169"/>
      <c r="X43" s="165"/>
      <c r="Y43" s="166" t="s">
        <v>12</v>
      </c>
      <c r="Z43" s="167"/>
      <c r="AB43" s="11"/>
      <c r="AC43" s="5"/>
      <c r="AD43" s="5"/>
      <c r="AF43" s="5"/>
      <c r="AG43" s="3"/>
      <c r="AJ43" s="5"/>
    </row>
    <row r="44" spans="2:39" s="1" customFormat="1" ht="15" customHeight="1" x14ac:dyDescent="0.25">
      <c r="B44" s="80" t="s">
        <v>0</v>
      </c>
      <c r="C44" s="81" t="s">
        <v>1</v>
      </c>
      <c r="D44" s="82" t="s">
        <v>2</v>
      </c>
      <c r="E44" s="83" t="s">
        <v>3</v>
      </c>
      <c r="F44" s="28" t="s">
        <v>6</v>
      </c>
      <c r="G44" s="28" t="s">
        <v>7</v>
      </c>
      <c r="H44" s="28" t="s">
        <v>8</v>
      </c>
      <c r="I44" s="28"/>
      <c r="J44"/>
      <c r="K44" s="80" t="s">
        <v>0</v>
      </c>
      <c r="L44" s="81" t="s">
        <v>1</v>
      </c>
      <c r="M44" s="82" t="s">
        <v>2</v>
      </c>
      <c r="N44" s="83" t="s">
        <v>3</v>
      </c>
      <c r="O44" s="28" t="s">
        <v>6</v>
      </c>
      <c r="P44" s="28" t="s">
        <v>7</v>
      </c>
      <c r="Q44" s="28" t="s">
        <v>8</v>
      </c>
      <c r="S44"/>
      <c r="T44" s="80" t="s">
        <v>0</v>
      </c>
      <c r="U44" s="81" t="s">
        <v>1</v>
      </c>
      <c r="V44" s="82" t="s">
        <v>2</v>
      </c>
      <c r="W44" s="83" t="s">
        <v>3</v>
      </c>
      <c r="X44" s="28" t="s">
        <v>6</v>
      </c>
      <c r="Y44" s="28" t="s">
        <v>7</v>
      </c>
      <c r="Z44" s="28" t="s">
        <v>8</v>
      </c>
      <c r="AC44" s="3"/>
      <c r="AD44" s="5"/>
      <c r="AF44" s="3"/>
      <c r="AI44" s="4"/>
      <c r="AJ44" s="5"/>
      <c r="AK44" s="4"/>
      <c r="AL44" s="4"/>
    </row>
    <row r="45" spans="2:39" s="4" customFormat="1" ht="15" customHeight="1" x14ac:dyDescent="0.25">
      <c r="B45" s="51">
        <v>1</v>
      </c>
      <c r="C45" s="13">
        <v>9</v>
      </c>
      <c r="D45" s="14">
        <v>17</v>
      </c>
      <c r="E45" s="15">
        <v>24</v>
      </c>
      <c r="F45" s="42">
        <v>1</v>
      </c>
      <c r="G45" s="43"/>
      <c r="H45" s="44"/>
      <c r="I45" s="70"/>
      <c r="J45"/>
      <c r="K45" s="51">
        <v>1</v>
      </c>
      <c r="L45" s="13"/>
      <c r="M45" s="14"/>
      <c r="N45" s="15"/>
      <c r="O45" s="42"/>
      <c r="P45" s="43"/>
      <c r="Q45" s="44"/>
      <c r="R45" s="1"/>
      <c r="S45"/>
      <c r="T45" s="51">
        <v>1</v>
      </c>
      <c r="U45" s="75">
        <v>9</v>
      </c>
      <c r="V45" s="14">
        <v>17</v>
      </c>
      <c r="W45" s="112">
        <v>24</v>
      </c>
      <c r="X45" s="42">
        <v>1</v>
      </c>
      <c r="Y45" s="43"/>
      <c r="Z45" s="44">
        <v>2</v>
      </c>
      <c r="AB45" s="11"/>
      <c r="AC45" s="5"/>
      <c r="AD45" s="5"/>
      <c r="AJ45" s="5"/>
    </row>
    <row r="46" spans="2:39" s="4" customFormat="1" ht="15" customHeight="1" x14ac:dyDescent="0.25">
      <c r="B46" s="54">
        <v>2</v>
      </c>
      <c r="C46" s="16">
        <v>25</v>
      </c>
      <c r="D46" s="17">
        <v>10</v>
      </c>
      <c r="E46" s="18">
        <v>18</v>
      </c>
      <c r="F46" s="45"/>
      <c r="G46" s="46">
        <v>1</v>
      </c>
      <c r="H46" s="47"/>
      <c r="I46" s="70"/>
      <c r="J46"/>
      <c r="K46" s="54">
        <v>2</v>
      </c>
      <c r="L46" s="16"/>
      <c r="M46" s="17"/>
      <c r="N46" s="18"/>
      <c r="O46" s="45"/>
      <c r="P46" s="46"/>
      <c r="Q46" s="47"/>
      <c r="R46" s="1"/>
      <c r="S46"/>
      <c r="T46" s="54">
        <v>2</v>
      </c>
      <c r="U46" s="16">
        <v>25</v>
      </c>
      <c r="V46" s="73">
        <v>10</v>
      </c>
      <c r="W46" s="18">
        <v>18</v>
      </c>
      <c r="X46" s="45"/>
      <c r="Y46" s="46">
        <v>2</v>
      </c>
      <c r="Z46" s="47"/>
      <c r="AB46" s="11"/>
      <c r="AC46" s="5"/>
      <c r="AD46" s="5"/>
      <c r="AJ46" s="5"/>
    </row>
    <row r="47" spans="2:39" s="4" customFormat="1" ht="15" customHeight="1" x14ac:dyDescent="0.25">
      <c r="B47" s="55">
        <v>3</v>
      </c>
      <c r="C47" s="16">
        <v>19</v>
      </c>
      <c r="D47" s="17">
        <v>26</v>
      </c>
      <c r="E47" s="18">
        <v>11</v>
      </c>
      <c r="F47" s="45"/>
      <c r="G47" s="46"/>
      <c r="H47" s="47">
        <v>1</v>
      </c>
      <c r="I47" s="70"/>
      <c r="J47"/>
      <c r="K47" s="55">
        <v>3</v>
      </c>
      <c r="L47" s="16"/>
      <c r="M47" s="17"/>
      <c r="N47" s="18"/>
      <c r="O47" s="45"/>
      <c r="P47" s="46"/>
      <c r="Q47" s="47"/>
      <c r="R47" s="1"/>
      <c r="S47"/>
      <c r="T47" s="55">
        <v>3</v>
      </c>
      <c r="U47" s="78">
        <v>19</v>
      </c>
      <c r="V47" s="17">
        <v>26</v>
      </c>
      <c r="W47" s="58">
        <v>11</v>
      </c>
      <c r="X47" s="45">
        <v>1</v>
      </c>
      <c r="Y47" s="46"/>
      <c r="Z47" s="47">
        <v>2</v>
      </c>
      <c r="AB47" s="11"/>
      <c r="AC47" s="5"/>
      <c r="AD47" s="5"/>
      <c r="AJ47" s="5"/>
    </row>
    <row r="48" spans="2:39" ht="15" customHeight="1" x14ac:dyDescent="0.25">
      <c r="B48" s="7">
        <v>4</v>
      </c>
      <c r="C48" s="16">
        <v>12</v>
      </c>
      <c r="D48" s="17">
        <v>20</v>
      </c>
      <c r="E48" s="18">
        <v>27</v>
      </c>
      <c r="F48" s="45"/>
      <c r="G48" s="46"/>
      <c r="H48" s="47"/>
      <c r="I48" s="70"/>
      <c r="K48" s="7">
        <v>4</v>
      </c>
      <c r="L48" s="16"/>
      <c r="M48" s="17"/>
      <c r="N48" s="18"/>
      <c r="O48" s="45"/>
      <c r="P48" s="46"/>
      <c r="Q48" s="47"/>
      <c r="T48" s="7">
        <v>4</v>
      </c>
      <c r="U48" s="57">
        <v>12</v>
      </c>
      <c r="V48" s="73">
        <v>20</v>
      </c>
      <c r="W48" s="18">
        <v>27</v>
      </c>
      <c r="X48" s="45">
        <v>1</v>
      </c>
      <c r="Y48" s="46">
        <v>1</v>
      </c>
      <c r="Z48" s="47"/>
      <c r="AA48" s="6"/>
      <c r="AB48" s="6"/>
      <c r="AC48" s="6"/>
      <c r="AD48" s="5"/>
      <c r="AH48" s="5"/>
      <c r="AI48" s="4"/>
      <c r="AJ48" s="5"/>
      <c r="AK48" s="4"/>
      <c r="AL48" s="4"/>
      <c r="AM48" s="4"/>
    </row>
    <row r="49" spans="2:38" ht="15" customHeight="1" x14ac:dyDescent="0.25">
      <c r="B49" s="7">
        <v>5</v>
      </c>
      <c r="C49" s="16">
        <v>28</v>
      </c>
      <c r="D49" s="17">
        <v>13</v>
      </c>
      <c r="E49" s="18">
        <v>21</v>
      </c>
      <c r="F49" s="45"/>
      <c r="G49" s="46"/>
      <c r="H49" s="47"/>
      <c r="I49" s="70"/>
      <c r="K49" s="7">
        <v>5</v>
      </c>
      <c r="L49" s="16"/>
      <c r="M49" s="17"/>
      <c r="N49" s="18"/>
      <c r="O49" s="45"/>
      <c r="P49" s="46"/>
      <c r="Q49" s="47"/>
      <c r="T49" s="7">
        <v>5</v>
      </c>
      <c r="U49" s="16">
        <v>28</v>
      </c>
      <c r="V49" s="73">
        <v>13</v>
      </c>
      <c r="W49" s="58">
        <v>21</v>
      </c>
      <c r="X49" s="45">
        <v>1</v>
      </c>
      <c r="Y49" s="46">
        <v>1</v>
      </c>
      <c r="Z49" s="47"/>
      <c r="AD49" s="5"/>
      <c r="AH49" s="5"/>
      <c r="AI49" s="4"/>
      <c r="AJ49" s="5"/>
      <c r="AK49" s="4"/>
      <c r="AL49" s="4"/>
    </row>
    <row r="50" spans="2:38" ht="15" customHeight="1" x14ac:dyDescent="0.25">
      <c r="B50" s="7">
        <v>6</v>
      </c>
      <c r="C50" s="16">
        <v>22</v>
      </c>
      <c r="D50" s="17">
        <v>29</v>
      </c>
      <c r="E50" s="18">
        <v>14</v>
      </c>
      <c r="F50" s="45"/>
      <c r="G50" s="46"/>
      <c r="H50" s="47"/>
      <c r="I50" s="70"/>
      <c r="K50" s="7">
        <v>6</v>
      </c>
      <c r="L50" s="16"/>
      <c r="M50" s="17"/>
      <c r="N50" s="18"/>
      <c r="O50" s="45"/>
      <c r="P50" s="46"/>
      <c r="Q50" s="47"/>
      <c r="T50" s="7">
        <v>6</v>
      </c>
      <c r="U50" s="57">
        <v>22</v>
      </c>
      <c r="V50" s="17">
        <v>29</v>
      </c>
      <c r="W50" s="79">
        <v>14</v>
      </c>
      <c r="X50" s="45">
        <v>1</v>
      </c>
      <c r="Y50" s="46"/>
      <c r="Z50" s="47">
        <v>1</v>
      </c>
      <c r="AD50" s="5"/>
      <c r="AI50" s="4"/>
      <c r="AJ50" s="5"/>
      <c r="AK50" s="4"/>
      <c r="AL50" s="4"/>
    </row>
    <row r="51" spans="2:38" ht="15" customHeight="1" x14ac:dyDescent="0.25">
      <c r="B51" s="7">
        <v>7</v>
      </c>
      <c r="C51" s="16">
        <v>15</v>
      </c>
      <c r="D51" s="17">
        <v>23</v>
      </c>
      <c r="E51" s="79">
        <v>30</v>
      </c>
      <c r="F51" s="45"/>
      <c r="G51" s="46"/>
      <c r="H51" s="47">
        <v>1</v>
      </c>
      <c r="I51" s="70"/>
      <c r="K51" s="7">
        <v>7</v>
      </c>
      <c r="L51" s="16"/>
      <c r="M51" s="17"/>
      <c r="N51" s="18"/>
      <c r="O51" s="45"/>
      <c r="P51" s="46"/>
      <c r="Q51" s="47"/>
      <c r="T51" s="7">
        <v>7</v>
      </c>
      <c r="U51" s="16">
        <v>15</v>
      </c>
      <c r="V51" s="73">
        <v>23</v>
      </c>
      <c r="W51" s="79">
        <v>30</v>
      </c>
      <c r="X51" s="45"/>
      <c r="Y51" s="46">
        <v>1</v>
      </c>
      <c r="Z51" s="47">
        <v>1</v>
      </c>
      <c r="AD51" s="5"/>
      <c r="AI51" s="4"/>
      <c r="AJ51" s="5"/>
      <c r="AK51" s="4"/>
      <c r="AL51" s="4"/>
    </row>
    <row r="52" spans="2:38" ht="15" customHeight="1" x14ac:dyDescent="0.25">
      <c r="B52" s="7">
        <v>8</v>
      </c>
      <c r="C52" s="16">
        <v>24</v>
      </c>
      <c r="D52" s="73">
        <v>31</v>
      </c>
      <c r="E52" s="18">
        <v>16</v>
      </c>
      <c r="F52" s="45"/>
      <c r="G52" s="46">
        <v>1</v>
      </c>
      <c r="H52" s="47"/>
      <c r="I52" s="70"/>
      <c r="K52" s="7">
        <v>8</v>
      </c>
      <c r="L52" s="16"/>
      <c r="M52" s="17"/>
      <c r="N52" s="18"/>
      <c r="O52" s="45"/>
      <c r="P52" s="46"/>
      <c r="Q52" s="47"/>
      <c r="T52" s="7">
        <v>8</v>
      </c>
      <c r="U52" s="78">
        <v>24</v>
      </c>
      <c r="V52" s="73">
        <v>31</v>
      </c>
      <c r="W52" s="18">
        <v>16</v>
      </c>
      <c r="X52" s="45"/>
      <c r="Y52" s="46">
        <v>1</v>
      </c>
      <c r="Z52" s="47">
        <v>1</v>
      </c>
      <c r="AD52" s="5"/>
      <c r="AI52" s="4"/>
      <c r="AJ52" s="5"/>
      <c r="AK52" s="4"/>
      <c r="AL52" s="5"/>
    </row>
    <row r="53" spans="2:38" ht="15" customHeight="1" x14ac:dyDescent="0.25">
      <c r="B53" s="7">
        <v>9</v>
      </c>
      <c r="C53" s="57">
        <v>32</v>
      </c>
      <c r="D53" s="17">
        <v>16</v>
      </c>
      <c r="E53" s="18">
        <v>25</v>
      </c>
      <c r="F53" s="45">
        <v>1</v>
      </c>
      <c r="G53" s="46"/>
      <c r="H53" s="47"/>
      <c r="I53" s="70"/>
      <c r="K53" s="7">
        <v>9</v>
      </c>
      <c r="L53" s="16"/>
      <c r="M53" s="17"/>
      <c r="N53" s="18"/>
      <c r="O53" s="45"/>
      <c r="P53" s="46"/>
      <c r="Q53" s="47"/>
      <c r="T53" s="55">
        <v>9</v>
      </c>
      <c r="U53" s="57">
        <v>32</v>
      </c>
      <c r="V53" s="17">
        <v>16</v>
      </c>
      <c r="W53" s="18">
        <v>25</v>
      </c>
      <c r="X53" s="45">
        <v>1</v>
      </c>
      <c r="Y53" s="46"/>
      <c r="Z53" s="47">
        <v>1</v>
      </c>
      <c r="AD53" s="5"/>
      <c r="AI53" s="4"/>
      <c r="AJ53" s="5"/>
      <c r="AK53" s="4"/>
      <c r="AL53" s="5"/>
    </row>
    <row r="54" spans="2:38" ht="15" customHeight="1" x14ac:dyDescent="0.25">
      <c r="B54" s="7">
        <v>10</v>
      </c>
      <c r="C54" s="57">
        <v>1</v>
      </c>
      <c r="D54" s="17">
        <v>18</v>
      </c>
      <c r="E54" s="18">
        <v>26</v>
      </c>
      <c r="F54" s="45">
        <v>1</v>
      </c>
      <c r="G54" s="46"/>
      <c r="H54" s="47"/>
      <c r="I54" s="70"/>
      <c r="K54" s="7">
        <v>10</v>
      </c>
      <c r="L54" s="16"/>
      <c r="M54" s="17"/>
      <c r="N54" s="18"/>
      <c r="O54" s="45"/>
      <c r="P54" s="46"/>
      <c r="Q54" s="47"/>
      <c r="T54" s="54">
        <v>10</v>
      </c>
      <c r="U54" s="57">
        <v>1</v>
      </c>
      <c r="V54" s="17">
        <v>18</v>
      </c>
      <c r="W54" s="18">
        <v>26</v>
      </c>
      <c r="X54" s="45">
        <v>1</v>
      </c>
      <c r="Y54" s="46">
        <v>1</v>
      </c>
      <c r="Z54" s="47"/>
      <c r="AD54" s="5"/>
      <c r="AI54" s="4"/>
      <c r="AJ54" s="5"/>
      <c r="AK54" s="4"/>
      <c r="AL54" s="5"/>
    </row>
    <row r="55" spans="2:38" ht="15" customHeight="1" thickBot="1" x14ac:dyDescent="0.3">
      <c r="B55" s="7">
        <v>11</v>
      </c>
      <c r="C55" s="16">
        <v>27</v>
      </c>
      <c r="D55" s="76">
        <v>3</v>
      </c>
      <c r="E55" s="18">
        <v>19</v>
      </c>
      <c r="F55" s="45"/>
      <c r="G55" s="46"/>
      <c r="H55" s="47">
        <v>1</v>
      </c>
      <c r="I55" s="70"/>
      <c r="K55" s="7">
        <v>11</v>
      </c>
      <c r="L55" s="16"/>
      <c r="M55" s="17"/>
      <c r="N55" s="18"/>
      <c r="O55" s="45"/>
      <c r="P55" s="46"/>
      <c r="Q55" s="47"/>
      <c r="S55" s="24"/>
      <c r="T55" s="52">
        <v>11</v>
      </c>
      <c r="U55" s="16">
        <v>27</v>
      </c>
      <c r="V55" s="76">
        <v>3</v>
      </c>
      <c r="W55" s="79">
        <v>19</v>
      </c>
      <c r="X55" s="45">
        <v>1</v>
      </c>
      <c r="Y55" s="46"/>
      <c r="Z55" s="47">
        <v>2</v>
      </c>
      <c r="AD55" s="5"/>
      <c r="AI55" s="4"/>
      <c r="AJ55" s="5"/>
      <c r="AK55" s="4"/>
      <c r="AL55" s="5"/>
    </row>
    <row r="56" spans="2:38" ht="15" customHeight="1" thickTop="1" x14ac:dyDescent="0.25">
      <c r="B56" s="7">
        <v>12</v>
      </c>
      <c r="C56" s="16">
        <v>20</v>
      </c>
      <c r="D56" s="17">
        <v>28</v>
      </c>
      <c r="E56" s="18">
        <v>4</v>
      </c>
      <c r="F56" s="45"/>
      <c r="G56" s="46"/>
      <c r="H56" s="47"/>
      <c r="I56" s="70"/>
      <c r="K56" s="7">
        <v>12</v>
      </c>
      <c r="L56" s="16"/>
      <c r="M56" s="17"/>
      <c r="N56" s="18"/>
      <c r="O56" s="45"/>
      <c r="P56" s="46"/>
      <c r="Q56" s="47"/>
      <c r="T56" s="52">
        <v>12</v>
      </c>
      <c r="U56" s="72">
        <v>20</v>
      </c>
      <c r="V56" s="17">
        <v>28</v>
      </c>
      <c r="W56" s="18">
        <v>4</v>
      </c>
      <c r="X56" s="45">
        <v>1</v>
      </c>
      <c r="Y56" s="46">
        <v>1</v>
      </c>
      <c r="Z56" s="47"/>
      <c r="AD56" s="5"/>
      <c r="AI56" s="4"/>
      <c r="AJ56" s="5"/>
      <c r="AK56" s="4"/>
      <c r="AL56" s="5"/>
    </row>
    <row r="57" spans="2:38" ht="15" customHeight="1" x14ac:dyDescent="0.25">
      <c r="B57" s="7">
        <v>13</v>
      </c>
      <c r="C57" s="72">
        <v>2</v>
      </c>
      <c r="D57" s="17">
        <v>21</v>
      </c>
      <c r="E57" s="18">
        <v>29</v>
      </c>
      <c r="F57" s="45"/>
      <c r="G57" s="46">
        <v>1</v>
      </c>
      <c r="H57" s="47"/>
      <c r="I57" s="70"/>
      <c r="K57" s="7">
        <v>13</v>
      </c>
      <c r="L57" s="16"/>
      <c r="M57" s="17"/>
      <c r="N57" s="18"/>
      <c r="O57" s="45"/>
      <c r="P57" s="46"/>
      <c r="Q57" s="47"/>
      <c r="T57" s="54">
        <v>13</v>
      </c>
      <c r="U57" s="72">
        <v>2</v>
      </c>
      <c r="V57" s="59">
        <v>21</v>
      </c>
      <c r="W57" s="18">
        <v>29</v>
      </c>
      <c r="X57" s="45">
        <v>1</v>
      </c>
      <c r="Y57" s="46">
        <v>2</v>
      </c>
      <c r="Z57" s="47"/>
      <c r="AD57" s="5"/>
      <c r="AI57" s="4"/>
      <c r="AJ57" s="5"/>
      <c r="AK57" s="4"/>
      <c r="AL57" s="5"/>
    </row>
    <row r="58" spans="2:38" ht="15" customHeight="1" x14ac:dyDescent="0.25">
      <c r="B58" s="7">
        <v>14</v>
      </c>
      <c r="C58" s="78">
        <v>30</v>
      </c>
      <c r="D58" s="17">
        <v>5</v>
      </c>
      <c r="E58" s="18">
        <v>22</v>
      </c>
      <c r="F58" s="45"/>
      <c r="G58" s="46"/>
      <c r="H58" s="47">
        <v>1</v>
      </c>
      <c r="I58" s="70"/>
      <c r="K58" s="55">
        <v>14</v>
      </c>
      <c r="L58" s="16"/>
      <c r="M58" s="17"/>
      <c r="N58" s="18"/>
      <c r="O58" s="45"/>
      <c r="P58" s="46"/>
      <c r="Q58" s="47"/>
      <c r="T58" s="55">
        <v>14</v>
      </c>
      <c r="U58" s="78">
        <v>30</v>
      </c>
      <c r="V58" s="17">
        <v>5</v>
      </c>
      <c r="W58" s="58">
        <v>22</v>
      </c>
      <c r="X58" s="45">
        <v>1</v>
      </c>
      <c r="Y58" s="46"/>
      <c r="Z58" s="47">
        <v>2</v>
      </c>
      <c r="AD58" s="5"/>
      <c r="AI58" s="4"/>
      <c r="AJ58" s="5"/>
      <c r="AK58" s="4"/>
      <c r="AL58" s="5"/>
    </row>
    <row r="59" spans="2:38" ht="15" customHeight="1" x14ac:dyDescent="0.25">
      <c r="B59" s="7">
        <v>15</v>
      </c>
      <c r="C59" s="16">
        <v>23</v>
      </c>
      <c r="D59" s="17">
        <v>6</v>
      </c>
      <c r="E59" s="74">
        <v>31</v>
      </c>
      <c r="F59" s="45"/>
      <c r="G59" s="46">
        <v>1</v>
      </c>
      <c r="H59" s="47"/>
      <c r="I59" s="70"/>
      <c r="K59" s="54">
        <v>15</v>
      </c>
      <c r="L59" s="16"/>
      <c r="M59" s="17"/>
      <c r="N59" s="18"/>
      <c r="O59" s="45"/>
      <c r="P59" s="46"/>
      <c r="Q59" s="47"/>
      <c r="T59" s="7">
        <v>15</v>
      </c>
      <c r="U59" s="72">
        <v>23</v>
      </c>
      <c r="V59" s="17">
        <v>6</v>
      </c>
      <c r="W59" s="74">
        <v>31</v>
      </c>
      <c r="X59" s="45"/>
      <c r="Y59" s="46">
        <v>2</v>
      </c>
      <c r="Z59" s="47"/>
      <c r="AD59" s="5"/>
      <c r="AI59" s="4"/>
      <c r="AJ59" s="5"/>
      <c r="AK59" s="4"/>
      <c r="AL59" s="5"/>
    </row>
    <row r="60" spans="2:38" ht="15" customHeight="1" thickBot="1" x14ac:dyDescent="0.3">
      <c r="B60" s="7">
        <v>16</v>
      </c>
      <c r="C60" s="16">
        <v>7</v>
      </c>
      <c r="D60" s="17">
        <v>24</v>
      </c>
      <c r="E60" s="58">
        <v>32</v>
      </c>
      <c r="F60" s="45">
        <v>1</v>
      </c>
      <c r="G60" s="46"/>
      <c r="H60" s="47"/>
      <c r="I60" s="70"/>
      <c r="J60" s="24"/>
      <c r="K60" s="52">
        <v>16</v>
      </c>
      <c r="L60" s="16"/>
      <c r="M60" s="17"/>
      <c r="N60" s="18"/>
      <c r="O60" s="45"/>
      <c r="P60" s="46"/>
      <c r="Q60" s="47"/>
      <c r="T60" s="7">
        <v>16</v>
      </c>
      <c r="U60" s="16">
        <v>7</v>
      </c>
      <c r="V60" s="76">
        <v>24</v>
      </c>
      <c r="W60" s="58">
        <v>32</v>
      </c>
      <c r="X60" s="45">
        <v>1</v>
      </c>
      <c r="Y60" s="46"/>
      <c r="Z60" s="47">
        <v>1</v>
      </c>
      <c r="AD60" s="5"/>
      <c r="AI60" s="4"/>
      <c r="AJ60" s="5"/>
      <c r="AK60" s="4"/>
      <c r="AL60" s="5"/>
    </row>
    <row r="61" spans="2:38" ht="15" customHeight="1" thickTop="1" x14ac:dyDescent="0.25">
      <c r="B61" s="7">
        <v>17</v>
      </c>
      <c r="C61" s="16">
        <v>8</v>
      </c>
      <c r="D61" s="17">
        <v>25</v>
      </c>
      <c r="E61" s="58">
        <v>1</v>
      </c>
      <c r="F61" s="45">
        <v>1</v>
      </c>
      <c r="G61" s="46"/>
      <c r="H61" s="47"/>
      <c r="I61" s="70"/>
      <c r="K61" s="52">
        <v>17</v>
      </c>
      <c r="L61" s="16"/>
      <c r="M61" s="17"/>
      <c r="N61" s="18"/>
      <c r="O61" s="45"/>
      <c r="P61" s="46"/>
      <c r="Q61" s="47"/>
      <c r="T61" s="7">
        <v>17</v>
      </c>
      <c r="U61" s="16">
        <v>8</v>
      </c>
      <c r="V61" s="17">
        <v>25</v>
      </c>
      <c r="W61" s="58">
        <v>1</v>
      </c>
      <c r="X61" s="45">
        <v>1</v>
      </c>
      <c r="Y61" s="46"/>
      <c r="Z61" s="47"/>
      <c r="AD61" s="5"/>
      <c r="AI61" s="4"/>
      <c r="AJ61" s="5"/>
      <c r="AK61" s="4"/>
      <c r="AL61" s="5"/>
    </row>
    <row r="62" spans="2:38" ht="15" customHeight="1" x14ac:dyDescent="0.25">
      <c r="B62" s="7">
        <v>18</v>
      </c>
      <c r="C62" s="16">
        <v>26</v>
      </c>
      <c r="D62" s="17">
        <v>9</v>
      </c>
      <c r="E62" s="74">
        <v>2</v>
      </c>
      <c r="F62" s="45"/>
      <c r="G62" s="46">
        <v>1</v>
      </c>
      <c r="H62" s="47"/>
      <c r="I62" s="70"/>
      <c r="K62" s="54">
        <v>18</v>
      </c>
      <c r="L62" s="16"/>
      <c r="M62" s="17"/>
      <c r="N62" s="18"/>
      <c r="O62" s="45"/>
      <c r="P62" s="46"/>
      <c r="Q62" s="47"/>
      <c r="T62" s="7">
        <v>18</v>
      </c>
      <c r="U62" s="16">
        <v>26</v>
      </c>
      <c r="V62" s="76">
        <v>9</v>
      </c>
      <c r="W62" s="74">
        <v>2</v>
      </c>
      <c r="X62" s="45"/>
      <c r="Y62" s="46">
        <v>1</v>
      </c>
      <c r="Z62" s="47">
        <v>1</v>
      </c>
      <c r="AD62" s="5"/>
      <c r="AI62" s="4"/>
      <c r="AJ62" s="5"/>
      <c r="AK62" s="4"/>
      <c r="AL62" s="5"/>
    </row>
    <row r="63" spans="2:38" ht="15" customHeight="1" x14ac:dyDescent="0.25">
      <c r="B63" s="7">
        <v>19</v>
      </c>
      <c r="C63" s="78">
        <v>3</v>
      </c>
      <c r="D63" s="17">
        <v>27</v>
      </c>
      <c r="E63" s="18">
        <v>10</v>
      </c>
      <c r="F63" s="45"/>
      <c r="G63" s="46"/>
      <c r="H63" s="47">
        <v>1</v>
      </c>
      <c r="I63" s="70"/>
      <c r="K63" s="55">
        <v>19</v>
      </c>
      <c r="L63" s="16"/>
      <c r="M63" s="17"/>
      <c r="N63" s="18"/>
      <c r="O63" s="45"/>
      <c r="P63" s="46"/>
      <c r="Q63" s="47"/>
      <c r="T63" s="55">
        <v>19</v>
      </c>
      <c r="U63" s="78">
        <v>3</v>
      </c>
      <c r="V63" s="17">
        <v>27</v>
      </c>
      <c r="W63" s="74">
        <v>10</v>
      </c>
      <c r="X63" s="45"/>
      <c r="Y63" s="46">
        <v>1</v>
      </c>
      <c r="Z63" s="47">
        <v>2</v>
      </c>
      <c r="AD63" s="5"/>
      <c r="AI63" s="4"/>
      <c r="AJ63" s="5"/>
      <c r="AK63" s="4"/>
      <c r="AL63" s="5"/>
    </row>
    <row r="64" spans="2:38" ht="15" customHeight="1" x14ac:dyDescent="0.25">
      <c r="B64" s="7">
        <v>20</v>
      </c>
      <c r="C64" s="16">
        <v>11</v>
      </c>
      <c r="D64" s="17">
        <v>4</v>
      </c>
      <c r="E64" s="18">
        <v>28</v>
      </c>
      <c r="F64" s="45"/>
      <c r="G64" s="46"/>
      <c r="H64" s="47"/>
      <c r="I64" s="70"/>
      <c r="K64" s="7">
        <v>20</v>
      </c>
      <c r="L64" s="16"/>
      <c r="M64" s="17"/>
      <c r="N64" s="18"/>
      <c r="O64" s="45"/>
      <c r="P64" s="46"/>
      <c r="Q64" s="47"/>
      <c r="T64" s="54">
        <v>20</v>
      </c>
      <c r="U64" s="57">
        <v>11</v>
      </c>
      <c r="V64" s="17">
        <v>4</v>
      </c>
      <c r="W64" s="18">
        <v>28</v>
      </c>
      <c r="X64" s="45">
        <v>1</v>
      </c>
      <c r="Y64" s="46">
        <v>1</v>
      </c>
      <c r="Z64" s="47"/>
      <c r="AD64" s="5"/>
      <c r="AI64" s="4"/>
      <c r="AJ64" s="5"/>
      <c r="AK64" s="4"/>
      <c r="AL64" s="5"/>
    </row>
    <row r="65" spans="2:38" ht="15" customHeight="1" thickBot="1" x14ac:dyDescent="0.3">
      <c r="B65" s="7">
        <v>21</v>
      </c>
      <c r="C65" s="16">
        <v>29</v>
      </c>
      <c r="D65" s="17">
        <v>12</v>
      </c>
      <c r="E65" s="18">
        <v>5</v>
      </c>
      <c r="F65" s="45"/>
      <c r="G65" s="46"/>
      <c r="H65" s="47"/>
      <c r="I65" s="70"/>
      <c r="K65" s="7">
        <v>21</v>
      </c>
      <c r="L65" s="16"/>
      <c r="M65" s="17"/>
      <c r="N65" s="18"/>
      <c r="O65" s="45"/>
      <c r="P65" s="46"/>
      <c r="Q65" s="47"/>
      <c r="S65" s="24"/>
      <c r="T65" s="52">
        <v>21</v>
      </c>
      <c r="U65" s="16">
        <v>29</v>
      </c>
      <c r="V65" s="59">
        <v>12</v>
      </c>
      <c r="W65" s="18">
        <v>5</v>
      </c>
      <c r="X65" s="45">
        <v>2</v>
      </c>
      <c r="Y65" s="46"/>
      <c r="Z65" s="47"/>
      <c r="AD65" s="5"/>
      <c r="AI65" s="4"/>
      <c r="AJ65" s="5"/>
      <c r="AK65" s="4"/>
      <c r="AL65" s="5"/>
    </row>
    <row r="66" spans="2:38" ht="15" customHeight="1" thickTop="1" x14ac:dyDescent="0.25">
      <c r="B66" s="7">
        <v>22</v>
      </c>
      <c r="C66" s="16">
        <v>6</v>
      </c>
      <c r="D66" s="76">
        <v>30</v>
      </c>
      <c r="E66" s="18">
        <v>13</v>
      </c>
      <c r="F66" s="45"/>
      <c r="G66" s="46"/>
      <c r="H66" s="47">
        <v>1</v>
      </c>
      <c r="I66" s="70"/>
      <c r="K66" s="7">
        <v>22</v>
      </c>
      <c r="L66" s="16"/>
      <c r="M66" s="17"/>
      <c r="N66" s="18"/>
      <c r="O66" s="45"/>
      <c r="P66" s="46"/>
      <c r="Q66" s="47"/>
      <c r="T66" s="52">
        <v>22</v>
      </c>
      <c r="U66" s="16">
        <v>6</v>
      </c>
      <c r="V66" s="76">
        <v>30</v>
      </c>
      <c r="W66" s="74">
        <v>13</v>
      </c>
      <c r="X66" s="45">
        <v>1</v>
      </c>
      <c r="Y66" s="46">
        <v>1</v>
      </c>
      <c r="Z66" s="47">
        <v>1</v>
      </c>
      <c r="AD66" s="5"/>
      <c r="AI66" s="4"/>
      <c r="AJ66" s="5"/>
      <c r="AK66" s="4"/>
      <c r="AL66" s="5"/>
    </row>
    <row r="67" spans="2:38" ht="15" customHeight="1" x14ac:dyDescent="0.25">
      <c r="B67" s="7">
        <v>23</v>
      </c>
      <c r="C67" s="72">
        <v>31</v>
      </c>
      <c r="D67" s="17">
        <v>15</v>
      </c>
      <c r="E67" s="18">
        <v>7</v>
      </c>
      <c r="F67" s="45"/>
      <c r="G67" s="46">
        <v>1</v>
      </c>
      <c r="H67" s="47"/>
      <c r="I67" s="70"/>
      <c r="K67" s="7">
        <v>23</v>
      </c>
      <c r="L67" s="16"/>
      <c r="M67" s="17"/>
      <c r="N67" s="18"/>
      <c r="O67" s="45"/>
      <c r="P67" s="46"/>
      <c r="Q67" s="47"/>
      <c r="T67" s="54">
        <v>23</v>
      </c>
      <c r="U67" s="72">
        <v>31</v>
      </c>
      <c r="V67" s="17">
        <v>15</v>
      </c>
      <c r="W67" s="18">
        <v>7</v>
      </c>
      <c r="X67" s="45"/>
      <c r="Y67" s="46">
        <v>2</v>
      </c>
      <c r="Z67" s="47"/>
      <c r="AD67" s="5"/>
      <c r="AI67" s="4"/>
      <c r="AJ67" s="5"/>
      <c r="AK67" s="4"/>
      <c r="AL67" s="5"/>
    </row>
    <row r="68" spans="2:38" ht="15" customHeight="1" x14ac:dyDescent="0.25">
      <c r="B68" s="7">
        <v>24</v>
      </c>
      <c r="C68" s="16">
        <v>14</v>
      </c>
      <c r="D68" s="59">
        <v>32</v>
      </c>
      <c r="E68" s="18">
        <v>8</v>
      </c>
      <c r="F68" s="45">
        <v>1</v>
      </c>
      <c r="G68" s="46"/>
      <c r="H68" s="47"/>
      <c r="I68" s="70"/>
      <c r="K68" s="7">
        <v>24</v>
      </c>
      <c r="L68" s="16"/>
      <c r="M68" s="17"/>
      <c r="N68" s="18"/>
      <c r="O68" s="45"/>
      <c r="P68" s="46"/>
      <c r="Q68" s="47"/>
      <c r="T68" s="55">
        <v>24</v>
      </c>
      <c r="U68" s="78">
        <v>14</v>
      </c>
      <c r="V68" s="59">
        <v>32</v>
      </c>
      <c r="W68" s="18">
        <v>8</v>
      </c>
      <c r="X68" s="45">
        <v>1</v>
      </c>
      <c r="Y68" s="46"/>
      <c r="Z68" s="47">
        <v>2</v>
      </c>
      <c r="AD68" s="5"/>
      <c r="AI68" s="4"/>
      <c r="AJ68" s="5"/>
      <c r="AK68" s="4"/>
      <c r="AL68" s="5"/>
    </row>
    <row r="69" spans="2:38" ht="15" customHeight="1" x14ac:dyDescent="0.25">
      <c r="B69" s="7">
        <v>25</v>
      </c>
      <c r="C69" s="16">
        <v>17</v>
      </c>
      <c r="D69" s="59">
        <v>1</v>
      </c>
      <c r="E69" s="18">
        <v>9</v>
      </c>
      <c r="F69" s="45">
        <v>1</v>
      </c>
      <c r="G69" s="46"/>
      <c r="H69" s="47"/>
      <c r="I69" s="70"/>
      <c r="K69" s="7">
        <v>25</v>
      </c>
      <c r="L69" s="16"/>
      <c r="M69" s="17"/>
      <c r="N69" s="18"/>
      <c r="O69" s="45"/>
      <c r="P69" s="46"/>
      <c r="Q69" s="47"/>
      <c r="T69" s="7">
        <v>25</v>
      </c>
      <c r="U69" s="16">
        <v>17</v>
      </c>
      <c r="V69" s="59">
        <v>1</v>
      </c>
      <c r="W69" s="79">
        <v>9</v>
      </c>
      <c r="X69" s="45">
        <v>1</v>
      </c>
      <c r="Y69" s="46"/>
      <c r="Z69" s="47">
        <v>1</v>
      </c>
      <c r="AD69" s="5"/>
      <c r="AI69" s="4"/>
      <c r="AJ69" s="5"/>
      <c r="AK69" s="4"/>
      <c r="AL69" s="5"/>
    </row>
    <row r="70" spans="2:38" ht="15" customHeight="1" x14ac:dyDescent="0.25">
      <c r="B70" s="7">
        <v>26</v>
      </c>
      <c r="C70" s="16">
        <v>10</v>
      </c>
      <c r="D70" s="73">
        <v>2</v>
      </c>
      <c r="E70" s="18">
        <v>17</v>
      </c>
      <c r="F70" s="45"/>
      <c r="G70" s="46">
        <v>1</v>
      </c>
      <c r="H70" s="47"/>
      <c r="I70" s="70"/>
      <c r="K70" s="7">
        <v>26</v>
      </c>
      <c r="L70" s="16"/>
      <c r="M70" s="17"/>
      <c r="N70" s="18"/>
      <c r="O70" s="45"/>
      <c r="P70" s="46"/>
      <c r="Q70" s="47"/>
      <c r="T70" s="7">
        <v>26</v>
      </c>
      <c r="U70" s="72">
        <v>10</v>
      </c>
      <c r="V70" s="73">
        <v>2</v>
      </c>
      <c r="W70" s="18">
        <v>17</v>
      </c>
      <c r="X70" s="45"/>
      <c r="Y70" s="46">
        <v>2</v>
      </c>
      <c r="Z70" s="47"/>
      <c r="AD70" s="5"/>
      <c r="AI70" s="4"/>
      <c r="AJ70" s="5"/>
      <c r="AK70" s="4"/>
      <c r="AL70" s="5"/>
    </row>
    <row r="71" spans="2:38" ht="15" customHeight="1" x14ac:dyDescent="0.25">
      <c r="B71" s="7">
        <v>27</v>
      </c>
      <c r="C71" s="16">
        <v>18</v>
      </c>
      <c r="D71" s="17">
        <v>11</v>
      </c>
      <c r="E71" s="79">
        <v>3</v>
      </c>
      <c r="F71" s="45"/>
      <c r="G71" s="46"/>
      <c r="H71" s="47">
        <v>1</v>
      </c>
      <c r="I71" s="70"/>
      <c r="K71" s="7">
        <v>27</v>
      </c>
      <c r="L71" s="16"/>
      <c r="M71" s="17"/>
      <c r="N71" s="18"/>
      <c r="O71" s="45"/>
      <c r="P71" s="46"/>
      <c r="Q71" s="47"/>
      <c r="T71" s="7">
        <v>27</v>
      </c>
      <c r="U71" s="16">
        <v>18</v>
      </c>
      <c r="V71" s="59">
        <v>11</v>
      </c>
      <c r="W71" s="79">
        <v>3</v>
      </c>
      <c r="X71" s="45">
        <v>1</v>
      </c>
      <c r="Y71" s="46"/>
      <c r="Z71" s="47">
        <v>1</v>
      </c>
      <c r="AD71" s="5"/>
      <c r="AL71" s="5"/>
    </row>
    <row r="72" spans="2:38" ht="15" customHeight="1" x14ac:dyDescent="0.25">
      <c r="B72" s="7">
        <v>28</v>
      </c>
      <c r="C72" s="16">
        <v>4</v>
      </c>
      <c r="D72" s="17">
        <v>19</v>
      </c>
      <c r="E72" s="18">
        <v>12</v>
      </c>
      <c r="F72" s="45"/>
      <c r="G72" s="46"/>
      <c r="H72" s="47"/>
      <c r="I72" s="70"/>
      <c r="K72" s="7">
        <v>28</v>
      </c>
      <c r="L72" s="16"/>
      <c r="M72" s="17"/>
      <c r="N72" s="18"/>
      <c r="O72" s="45"/>
      <c r="P72" s="46"/>
      <c r="Q72" s="47"/>
      <c r="T72" s="7">
        <v>28</v>
      </c>
      <c r="U72" s="16">
        <v>4</v>
      </c>
      <c r="V72" s="76">
        <v>19</v>
      </c>
      <c r="W72" s="58">
        <v>12</v>
      </c>
      <c r="X72" s="45">
        <v>1</v>
      </c>
      <c r="Y72" s="46"/>
      <c r="Z72" s="47">
        <v>1</v>
      </c>
      <c r="AD72" s="5"/>
      <c r="AK72" s="5"/>
      <c r="AL72" s="5"/>
    </row>
    <row r="73" spans="2:38" ht="15" customHeight="1" x14ac:dyDescent="0.25">
      <c r="B73" s="7">
        <v>29</v>
      </c>
      <c r="C73" s="16">
        <v>13</v>
      </c>
      <c r="D73" s="17">
        <v>7</v>
      </c>
      <c r="E73" s="18">
        <v>20</v>
      </c>
      <c r="F73" s="45"/>
      <c r="G73" s="46"/>
      <c r="H73" s="47"/>
      <c r="I73" s="70"/>
      <c r="K73" s="7">
        <v>29</v>
      </c>
      <c r="L73" s="16"/>
      <c r="M73" s="17"/>
      <c r="N73" s="18"/>
      <c r="O73" s="45"/>
      <c r="P73" s="46"/>
      <c r="Q73" s="47"/>
      <c r="T73" s="7">
        <v>29</v>
      </c>
      <c r="U73" s="72">
        <v>13</v>
      </c>
      <c r="V73" s="17">
        <v>7</v>
      </c>
      <c r="W73" s="74">
        <v>20</v>
      </c>
      <c r="X73" s="45"/>
      <c r="Y73" s="46">
        <v>2</v>
      </c>
      <c r="Z73" s="47"/>
      <c r="AD73" s="5"/>
      <c r="AJ73" s="5"/>
      <c r="AK73" s="5"/>
      <c r="AL73" s="5"/>
    </row>
    <row r="74" spans="2:38" ht="15" customHeight="1" x14ac:dyDescent="0.25">
      <c r="B74" s="55">
        <v>30</v>
      </c>
      <c r="C74" s="16">
        <v>21</v>
      </c>
      <c r="D74" s="17">
        <v>14</v>
      </c>
      <c r="E74" s="18">
        <v>6</v>
      </c>
      <c r="F74" s="45"/>
      <c r="G74" s="46"/>
      <c r="H74" s="47">
        <v>1</v>
      </c>
      <c r="I74" s="70"/>
      <c r="K74" s="55">
        <v>30</v>
      </c>
      <c r="L74" s="16"/>
      <c r="M74" s="17"/>
      <c r="N74" s="18"/>
      <c r="O74" s="45"/>
      <c r="P74" s="46"/>
      <c r="Q74" s="47"/>
      <c r="T74" s="55">
        <v>30</v>
      </c>
      <c r="U74" s="57">
        <v>21</v>
      </c>
      <c r="V74" s="76">
        <v>14</v>
      </c>
      <c r="W74" s="18">
        <v>6</v>
      </c>
      <c r="X74" s="45">
        <v>1</v>
      </c>
      <c r="Y74" s="46"/>
      <c r="Z74" s="47">
        <v>2</v>
      </c>
      <c r="AD74" s="5"/>
      <c r="AJ74" s="5"/>
      <c r="AK74" s="5"/>
      <c r="AL74" s="5"/>
    </row>
    <row r="75" spans="2:38" ht="15" customHeight="1" x14ac:dyDescent="0.25">
      <c r="B75" s="54">
        <v>31</v>
      </c>
      <c r="C75" s="16">
        <v>5</v>
      </c>
      <c r="D75" s="17">
        <v>22</v>
      </c>
      <c r="E75" s="18">
        <v>15</v>
      </c>
      <c r="F75" s="45"/>
      <c r="G75" s="46">
        <v>1</v>
      </c>
      <c r="H75" s="47"/>
      <c r="I75" s="70"/>
      <c r="K75" s="54">
        <v>31</v>
      </c>
      <c r="L75" s="16"/>
      <c r="M75" s="17"/>
      <c r="N75" s="18"/>
      <c r="O75" s="45"/>
      <c r="P75" s="46"/>
      <c r="Q75" s="47"/>
      <c r="T75" s="54">
        <v>31</v>
      </c>
      <c r="U75" s="16">
        <v>5</v>
      </c>
      <c r="V75" s="59">
        <v>22</v>
      </c>
      <c r="W75" s="18">
        <v>15</v>
      </c>
      <c r="X75" s="45">
        <v>1</v>
      </c>
      <c r="Y75" s="46">
        <v>1</v>
      </c>
      <c r="Z75" s="47"/>
      <c r="AD75" s="5"/>
      <c r="AJ75" s="5"/>
      <c r="AK75" s="5"/>
      <c r="AL75" s="5"/>
    </row>
    <row r="76" spans="2:38" ht="15" customHeight="1" x14ac:dyDescent="0.25">
      <c r="B76" s="53">
        <v>32</v>
      </c>
      <c r="C76" s="19">
        <v>16</v>
      </c>
      <c r="D76" s="20">
        <v>8</v>
      </c>
      <c r="E76" s="21">
        <v>23</v>
      </c>
      <c r="F76" s="48">
        <v>1</v>
      </c>
      <c r="G76" s="49"/>
      <c r="H76" s="50"/>
      <c r="I76" s="70"/>
      <c r="K76" s="53">
        <v>32</v>
      </c>
      <c r="L76" s="19"/>
      <c r="M76" s="20"/>
      <c r="N76" s="21"/>
      <c r="O76" s="48"/>
      <c r="P76" s="49"/>
      <c r="Q76" s="50"/>
      <c r="T76" s="53">
        <v>32</v>
      </c>
      <c r="U76" s="19">
        <v>16</v>
      </c>
      <c r="V76" s="20">
        <v>8</v>
      </c>
      <c r="W76" s="126">
        <v>23</v>
      </c>
      <c r="X76" s="48">
        <v>1</v>
      </c>
      <c r="Y76" s="49">
        <v>1</v>
      </c>
      <c r="Z76" s="50"/>
      <c r="AD76" s="5"/>
      <c r="AJ76" s="5"/>
      <c r="AK76" s="4"/>
      <c r="AL76" s="4"/>
    </row>
    <row r="77" spans="2:38" ht="15" customHeight="1" x14ac:dyDescent="0.3">
      <c r="F77" s="25">
        <f>SUM(F45:F76)</f>
        <v>8</v>
      </c>
      <c r="G77" s="25">
        <f>SUM(G45:G76)</f>
        <v>8</v>
      </c>
      <c r="H77" s="25">
        <f>SUM(H45:H76)</f>
        <v>8</v>
      </c>
      <c r="I77" s="25"/>
      <c r="O77" s="25">
        <f>SUM(O45:O76)</f>
        <v>0</v>
      </c>
      <c r="P77" s="25">
        <f>SUM(P45:P76)</f>
        <v>0</v>
      </c>
      <c r="Q77" s="25">
        <f>SUM(Q45:Q76)</f>
        <v>0</v>
      </c>
      <c r="X77" s="25">
        <f>SUM(X45:X76)</f>
        <v>24</v>
      </c>
      <c r="Y77" s="25">
        <f>SUM(Y45:Y76)</f>
        <v>24</v>
      </c>
      <c r="Z77" s="25">
        <f>SUM(Z45:Z76)</f>
        <v>24</v>
      </c>
      <c r="AD77" s="5"/>
      <c r="AI77" s="4"/>
      <c r="AJ77" s="5"/>
      <c r="AK77" s="4"/>
      <c r="AL77" s="4"/>
    </row>
    <row r="78" spans="2:38" ht="15" customHeight="1" x14ac:dyDescent="0.25">
      <c r="AI78" s="4"/>
      <c r="AJ78" s="5"/>
      <c r="AK78" s="4"/>
      <c r="AL78" s="4"/>
    </row>
  </sheetData>
  <mergeCells count="5">
    <mergeCell ref="C6:D6"/>
    <mergeCell ref="L4:M4"/>
    <mergeCell ref="J2:T2"/>
    <mergeCell ref="P4:Q4"/>
    <mergeCell ref="N4:O4"/>
  </mergeCells>
  <phoneticPr fontId="7" type="noConversion"/>
  <printOptions horizontalCentered="1"/>
  <pageMargins left="0" right="0" top="0" bottom="0" header="0.31496062992125984" footer="0.11811023622047245"/>
  <pageSetup paperSize="9" scale="51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86"/>
  <sheetViews>
    <sheetView zoomScale="50" zoomScaleNormal="50" workbookViewId="0">
      <selection activeCell="J2" sqref="J2:T2"/>
    </sheetView>
  </sheetViews>
  <sheetFormatPr baseColWidth="10" defaultRowHeight="15.75" x14ac:dyDescent="0.25"/>
  <cols>
    <col min="1" max="1" width="3.85546875" customWidth="1"/>
    <col min="2" max="9" width="7.7109375" customWidth="1"/>
    <col min="10" max="10" width="3.42578125" customWidth="1"/>
    <col min="11" max="18" width="7.7109375" customWidth="1"/>
    <col min="19" max="19" width="3.42578125" customWidth="1"/>
    <col min="20" max="26" width="7.7109375" customWidth="1"/>
    <col min="27" max="28" width="6.28515625" style="10" customWidth="1"/>
    <col min="29" max="36" width="6.28515625" style="8" customWidth="1"/>
    <col min="37" max="42" width="6.28515625" customWidth="1"/>
  </cols>
  <sheetData>
    <row r="1" spans="2:39" s="1" customFormat="1" ht="15" x14ac:dyDescent="0.25">
      <c r="D1" s="2"/>
      <c r="AA1" s="9"/>
      <c r="AB1" s="9"/>
      <c r="AC1" s="3"/>
      <c r="AD1" s="3"/>
      <c r="AE1" s="3"/>
      <c r="AF1" s="3"/>
      <c r="AG1" s="3"/>
      <c r="AH1" s="3"/>
      <c r="AI1" s="3"/>
      <c r="AJ1" s="3"/>
    </row>
    <row r="2" spans="2:39" s="1" customFormat="1" ht="22.5" customHeight="1" x14ac:dyDescent="0.25">
      <c r="J2" s="176" t="s">
        <v>5</v>
      </c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9"/>
      <c r="V2" s="9"/>
      <c r="W2" s="9"/>
      <c r="X2" s="3"/>
      <c r="Y2" s="9"/>
      <c r="Z2" s="9"/>
      <c r="AA2" s="9"/>
      <c r="AB2" s="9"/>
      <c r="AC2" s="3"/>
      <c r="AD2" s="3"/>
      <c r="AE2" s="3"/>
      <c r="AF2" s="3"/>
      <c r="AG2" s="3"/>
      <c r="AH2" s="3"/>
      <c r="AI2" s="3"/>
      <c r="AJ2" s="3"/>
    </row>
    <row r="3" spans="2:39" s="1" customFormat="1" ht="15" x14ac:dyDescent="0.25">
      <c r="D3" s="2"/>
      <c r="U3" s="9"/>
      <c r="V3" s="9"/>
      <c r="W3" s="9"/>
      <c r="AA3" s="9"/>
      <c r="AB3" s="9"/>
      <c r="AC3" s="3"/>
      <c r="AD3" s="3"/>
      <c r="AE3" s="3"/>
      <c r="AF3" s="3"/>
      <c r="AG3" s="3"/>
      <c r="AH3" s="3"/>
      <c r="AI3" s="3"/>
      <c r="AJ3" s="3"/>
    </row>
    <row r="4" spans="2:39" s="1" customFormat="1" ht="20.25" customHeight="1" x14ac:dyDescent="0.25">
      <c r="L4" s="179" t="s">
        <v>6</v>
      </c>
      <c r="M4" s="179"/>
      <c r="N4" s="178" t="s">
        <v>7</v>
      </c>
      <c r="O4" s="178"/>
      <c r="P4" s="177" t="s">
        <v>8</v>
      </c>
      <c r="Q4" s="177"/>
      <c r="U4" s="9"/>
      <c r="V4" s="9"/>
      <c r="W4" s="9"/>
      <c r="AA4" s="9"/>
      <c r="AB4" s="9"/>
      <c r="AC4" s="3"/>
      <c r="AD4" s="3"/>
      <c r="AE4" s="3"/>
      <c r="AF4" s="3"/>
      <c r="AG4" s="3"/>
      <c r="AH4" s="3"/>
      <c r="AI4" s="3"/>
      <c r="AJ4" s="3"/>
    </row>
    <row r="5" spans="2:39" s="1" customFormat="1" ht="15" x14ac:dyDescent="0.25">
      <c r="AA5" s="9"/>
      <c r="AB5" s="9"/>
      <c r="AC5" s="3"/>
      <c r="AD5" s="3"/>
      <c r="AE5" s="3"/>
      <c r="AF5" s="3"/>
      <c r="AG5" s="3"/>
      <c r="AH5" s="3"/>
      <c r="AI5" s="3"/>
      <c r="AJ5" s="3"/>
    </row>
    <row r="6" spans="2:39" s="1" customFormat="1" ht="15" customHeight="1" x14ac:dyDescent="0.25">
      <c r="B6" s="12"/>
      <c r="C6" s="175" t="s">
        <v>4</v>
      </c>
      <c r="D6" s="175"/>
      <c r="E6" s="12"/>
      <c r="AA6" s="9"/>
      <c r="AB6" s="9"/>
      <c r="AC6" s="3"/>
      <c r="AD6" s="3"/>
      <c r="AE6" s="3"/>
      <c r="AF6" s="3"/>
      <c r="AG6" s="3"/>
      <c r="AH6" s="3"/>
      <c r="AI6" s="3"/>
      <c r="AJ6" s="3"/>
    </row>
    <row r="7" spans="2:39" s="1" customFormat="1" ht="15" customHeight="1" x14ac:dyDescent="0.25">
      <c r="AA7" s="9"/>
      <c r="AB7" s="9"/>
      <c r="AC7" s="3"/>
      <c r="AD7" s="3"/>
      <c r="AE7" s="3"/>
      <c r="AF7" s="3"/>
      <c r="AG7" s="3"/>
      <c r="AH7" s="3"/>
      <c r="AI7" s="3"/>
      <c r="AJ7" s="3"/>
    </row>
    <row r="8" spans="2:39" s="1" customFormat="1" ht="15" customHeight="1" x14ac:dyDescent="0.25">
      <c r="F8"/>
      <c r="G8"/>
      <c r="H8"/>
      <c r="I8"/>
      <c r="J8"/>
      <c r="S8"/>
      <c r="AA8" s="9"/>
      <c r="AB8" s="9"/>
      <c r="AC8" s="3"/>
      <c r="AD8" s="3"/>
      <c r="AE8" s="3"/>
      <c r="AF8" s="3"/>
      <c r="AG8" s="3"/>
      <c r="AH8" s="3"/>
      <c r="AI8" s="3"/>
      <c r="AJ8" s="3"/>
    </row>
    <row r="9" spans="2:39" s="4" customFormat="1" ht="15.75" customHeight="1" x14ac:dyDescent="0.3">
      <c r="B9" s="1"/>
      <c r="C9" s="168" t="s">
        <v>32</v>
      </c>
      <c r="D9" s="169"/>
      <c r="E9" s="169"/>
      <c r="F9" s="165"/>
      <c r="G9" s="166" t="s">
        <v>10</v>
      </c>
      <c r="H9" s="167"/>
      <c r="I9" s="32"/>
      <c r="J9"/>
      <c r="K9" s="1"/>
      <c r="L9" s="168" t="s">
        <v>32</v>
      </c>
      <c r="M9" s="169"/>
      <c r="N9" s="169"/>
      <c r="O9" s="165"/>
      <c r="P9" s="166" t="s">
        <v>11</v>
      </c>
      <c r="Q9" s="167"/>
      <c r="R9" s="1"/>
      <c r="S9"/>
      <c r="T9" s="1"/>
      <c r="U9" s="168" t="s">
        <v>32</v>
      </c>
      <c r="V9" s="169"/>
      <c r="W9" s="169"/>
      <c r="X9" s="165"/>
      <c r="Y9" s="166" t="s">
        <v>12</v>
      </c>
      <c r="Z9" s="167"/>
      <c r="AB9" s="11"/>
      <c r="AC9" s="5"/>
      <c r="AD9" s="5"/>
      <c r="AE9" s="5"/>
      <c r="AF9" s="5"/>
      <c r="AG9" s="5"/>
      <c r="AH9" s="5"/>
      <c r="AI9" s="5"/>
      <c r="AJ9" s="5"/>
    </row>
    <row r="10" spans="2:39" s="1" customFormat="1" ht="15" customHeight="1" x14ac:dyDescent="0.25">
      <c r="B10" s="80" t="s">
        <v>0</v>
      </c>
      <c r="C10" s="81" t="s">
        <v>1</v>
      </c>
      <c r="D10" s="82" t="s">
        <v>2</v>
      </c>
      <c r="E10" s="83" t="s">
        <v>3</v>
      </c>
      <c r="F10" s="28" t="s">
        <v>6</v>
      </c>
      <c r="G10" s="28" t="s">
        <v>7</v>
      </c>
      <c r="H10" s="28" t="s">
        <v>8</v>
      </c>
      <c r="I10" s="28"/>
      <c r="J10"/>
      <c r="K10" s="80" t="s">
        <v>0</v>
      </c>
      <c r="L10" s="81" t="s">
        <v>1</v>
      </c>
      <c r="M10" s="82" t="s">
        <v>2</v>
      </c>
      <c r="N10" s="83" t="s">
        <v>3</v>
      </c>
      <c r="O10" s="28" t="s">
        <v>6</v>
      </c>
      <c r="P10" s="28" t="s">
        <v>7</v>
      </c>
      <c r="Q10" s="28" t="s">
        <v>8</v>
      </c>
      <c r="S10"/>
      <c r="T10" s="80" t="s">
        <v>0</v>
      </c>
      <c r="U10" s="81" t="s">
        <v>1</v>
      </c>
      <c r="V10" s="82" t="s">
        <v>2</v>
      </c>
      <c r="W10" s="83" t="s">
        <v>3</v>
      </c>
      <c r="X10" s="28" t="s">
        <v>6</v>
      </c>
      <c r="Y10" s="28" t="s">
        <v>7</v>
      </c>
      <c r="Z10" s="28" t="s">
        <v>8</v>
      </c>
      <c r="AC10" s="3"/>
      <c r="AD10" s="3"/>
      <c r="AE10" s="3"/>
      <c r="AF10" s="3"/>
      <c r="AG10" s="3"/>
      <c r="AH10" s="3"/>
      <c r="AI10" s="3"/>
      <c r="AJ10" s="3"/>
    </row>
    <row r="11" spans="2:39" s="4" customFormat="1" ht="15" customHeight="1" x14ac:dyDescent="0.25">
      <c r="B11" s="51">
        <v>1</v>
      </c>
      <c r="C11" s="13"/>
      <c r="D11" s="14"/>
      <c r="E11" s="15"/>
      <c r="F11" s="42"/>
      <c r="G11" s="43"/>
      <c r="H11" s="44"/>
      <c r="I11" s="70"/>
      <c r="J11"/>
      <c r="K11" s="51">
        <v>1</v>
      </c>
      <c r="L11" s="13"/>
      <c r="M11" s="14"/>
      <c r="N11" s="15"/>
      <c r="O11" s="42"/>
      <c r="P11" s="43"/>
      <c r="Q11" s="44"/>
      <c r="R11" s="1"/>
      <c r="S11"/>
      <c r="T11" s="51">
        <v>1</v>
      </c>
      <c r="U11" s="13"/>
      <c r="V11" s="14"/>
      <c r="W11" s="15"/>
      <c r="X11" s="42"/>
      <c r="Y11" s="43"/>
      <c r="Z11" s="44"/>
      <c r="AB11" s="11"/>
      <c r="AC11" s="5"/>
      <c r="AD11" s="5"/>
      <c r="AE11" s="5"/>
      <c r="AF11" s="5"/>
      <c r="AG11" s="5"/>
      <c r="AH11" s="5"/>
      <c r="AI11" s="5"/>
      <c r="AJ11" s="5"/>
    </row>
    <row r="12" spans="2:39" s="4" customFormat="1" ht="15" customHeight="1" x14ac:dyDescent="0.25">
      <c r="B12" s="54">
        <v>2</v>
      </c>
      <c r="C12" s="16"/>
      <c r="D12" s="17"/>
      <c r="E12" s="18"/>
      <c r="F12" s="45"/>
      <c r="G12" s="46"/>
      <c r="H12" s="47"/>
      <c r="I12" s="70"/>
      <c r="J12"/>
      <c r="K12" s="54">
        <v>2</v>
      </c>
      <c r="L12" s="16"/>
      <c r="M12" s="17"/>
      <c r="N12" s="18"/>
      <c r="O12" s="45"/>
      <c r="P12" s="46"/>
      <c r="Q12" s="47"/>
      <c r="R12" s="1"/>
      <c r="S12"/>
      <c r="T12" s="54">
        <v>2</v>
      </c>
      <c r="U12" s="16"/>
      <c r="V12" s="17"/>
      <c r="W12" s="18"/>
      <c r="X12" s="45"/>
      <c r="Y12" s="46"/>
      <c r="Z12" s="47"/>
      <c r="AB12" s="11"/>
      <c r="AC12" s="5"/>
      <c r="AD12" s="5"/>
      <c r="AE12" s="5"/>
      <c r="AF12" s="5"/>
      <c r="AG12" s="5"/>
      <c r="AH12" s="5"/>
      <c r="AI12" s="5"/>
      <c r="AJ12" s="5"/>
    </row>
    <row r="13" spans="2:39" s="4" customFormat="1" ht="15" customHeight="1" x14ac:dyDescent="0.25">
      <c r="B13" s="55">
        <v>3</v>
      </c>
      <c r="C13" s="16"/>
      <c r="D13" s="17"/>
      <c r="E13" s="18"/>
      <c r="F13" s="45"/>
      <c r="G13" s="46"/>
      <c r="H13" s="47"/>
      <c r="I13" s="70"/>
      <c r="J13"/>
      <c r="K13" s="55">
        <v>3</v>
      </c>
      <c r="L13" s="16"/>
      <c r="M13" s="17"/>
      <c r="N13" s="18"/>
      <c r="O13" s="45"/>
      <c r="P13" s="46"/>
      <c r="Q13" s="47"/>
      <c r="R13" s="1"/>
      <c r="S13"/>
      <c r="T13" s="55">
        <v>3</v>
      </c>
      <c r="U13" s="16"/>
      <c r="V13" s="17"/>
      <c r="W13" s="18"/>
      <c r="X13" s="45"/>
      <c r="Y13" s="46"/>
      <c r="Z13" s="47"/>
      <c r="AB13" s="11"/>
      <c r="AC13" s="5"/>
      <c r="AD13" s="5"/>
      <c r="AE13" s="5"/>
      <c r="AF13" s="5"/>
      <c r="AG13" s="5"/>
      <c r="AH13" s="5"/>
      <c r="AI13" s="5"/>
      <c r="AJ13" s="5"/>
    </row>
    <row r="14" spans="2:39" ht="15" customHeight="1" x14ac:dyDescent="0.25">
      <c r="B14" s="7">
        <v>4</v>
      </c>
      <c r="C14" s="16"/>
      <c r="D14" s="17"/>
      <c r="E14" s="18"/>
      <c r="F14" s="45"/>
      <c r="G14" s="46"/>
      <c r="H14" s="47"/>
      <c r="I14" s="70"/>
      <c r="K14" s="7">
        <v>4</v>
      </c>
      <c r="L14" s="16"/>
      <c r="M14" s="17"/>
      <c r="N14" s="18"/>
      <c r="O14" s="45"/>
      <c r="P14" s="46"/>
      <c r="Q14" s="47"/>
      <c r="T14" s="7">
        <v>4</v>
      </c>
      <c r="U14" s="16"/>
      <c r="V14" s="17"/>
      <c r="W14" s="18"/>
      <c r="X14" s="45"/>
      <c r="Y14" s="46"/>
      <c r="Z14" s="47"/>
      <c r="AA14" s="6"/>
      <c r="AB14" s="6"/>
      <c r="AC14" s="6"/>
      <c r="AD14" s="6"/>
      <c r="AE14" s="5"/>
      <c r="AF14" s="5"/>
      <c r="AG14" s="5"/>
      <c r="AH14" s="5"/>
      <c r="AI14" s="5"/>
      <c r="AJ14" s="5"/>
      <c r="AK14" s="4"/>
      <c r="AL14" s="4"/>
      <c r="AM14" s="4"/>
    </row>
    <row r="15" spans="2:39" ht="15" customHeight="1" x14ac:dyDescent="0.25">
      <c r="B15" s="7">
        <v>5</v>
      </c>
      <c r="C15" s="16"/>
      <c r="D15" s="17"/>
      <c r="E15" s="18"/>
      <c r="F15" s="45"/>
      <c r="G15" s="46"/>
      <c r="H15" s="47"/>
      <c r="I15" s="70"/>
      <c r="K15" s="7">
        <v>5</v>
      </c>
      <c r="L15" s="16"/>
      <c r="M15" s="17"/>
      <c r="N15" s="18"/>
      <c r="O15" s="45"/>
      <c r="P15" s="46"/>
      <c r="Q15" s="47"/>
      <c r="T15" s="7">
        <v>5</v>
      </c>
      <c r="U15" s="16"/>
      <c r="V15" s="17"/>
      <c r="W15" s="18"/>
      <c r="X15" s="45"/>
      <c r="Y15" s="46"/>
      <c r="Z15" s="47"/>
    </row>
    <row r="16" spans="2:39" ht="15" customHeight="1" x14ac:dyDescent="0.25">
      <c r="B16" s="7">
        <v>6</v>
      </c>
      <c r="C16" s="16"/>
      <c r="D16" s="17"/>
      <c r="E16" s="18"/>
      <c r="F16" s="45"/>
      <c r="G16" s="46"/>
      <c r="H16" s="47"/>
      <c r="I16" s="70"/>
      <c r="K16" s="7">
        <v>6</v>
      </c>
      <c r="L16" s="16"/>
      <c r="M16" s="17"/>
      <c r="N16" s="18"/>
      <c r="O16" s="45"/>
      <c r="P16" s="46"/>
      <c r="Q16" s="47"/>
      <c r="T16" s="7">
        <v>6</v>
      </c>
      <c r="U16" s="16"/>
      <c r="V16" s="17"/>
      <c r="W16" s="18"/>
      <c r="X16" s="45"/>
      <c r="Y16" s="46"/>
      <c r="Z16" s="47"/>
    </row>
    <row r="17" spans="2:26" ht="15" customHeight="1" x14ac:dyDescent="0.25">
      <c r="B17" s="7">
        <v>7</v>
      </c>
      <c r="C17" s="16"/>
      <c r="D17" s="17"/>
      <c r="E17" s="18"/>
      <c r="F17" s="45"/>
      <c r="G17" s="46"/>
      <c r="H17" s="47"/>
      <c r="I17" s="70"/>
      <c r="K17" s="7">
        <v>7</v>
      </c>
      <c r="L17" s="16"/>
      <c r="M17" s="17"/>
      <c r="N17" s="18"/>
      <c r="O17" s="45"/>
      <c r="P17" s="46"/>
      <c r="Q17" s="47"/>
      <c r="T17" s="7">
        <v>7</v>
      </c>
      <c r="U17" s="16"/>
      <c r="V17" s="17"/>
      <c r="W17" s="18"/>
      <c r="X17" s="45"/>
      <c r="Y17" s="46"/>
      <c r="Z17" s="47"/>
    </row>
    <row r="18" spans="2:26" ht="15" customHeight="1" x14ac:dyDescent="0.25">
      <c r="B18" s="7">
        <v>8</v>
      </c>
      <c r="C18" s="16"/>
      <c r="D18" s="17"/>
      <c r="E18" s="18"/>
      <c r="F18" s="45"/>
      <c r="G18" s="46"/>
      <c r="H18" s="47"/>
      <c r="I18" s="70"/>
      <c r="K18" s="7">
        <v>8</v>
      </c>
      <c r="L18" s="16"/>
      <c r="M18" s="17"/>
      <c r="N18" s="18"/>
      <c r="O18" s="45"/>
      <c r="P18" s="46"/>
      <c r="Q18" s="47"/>
      <c r="T18" s="7">
        <v>8</v>
      </c>
      <c r="U18" s="16"/>
      <c r="V18" s="17"/>
      <c r="W18" s="18"/>
      <c r="X18" s="45"/>
      <c r="Y18" s="46"/>
      <c r="Z18" s="47"/>
    </row>
    <row r="19" spans="2:26" ht="15" customHeight="1" x14ac:dyDescent="0.25">
      <c r="B19" s="7">
        <v>9</v>
      </c>
      <c r="C19" s="16"/>
      <c r="D19" s="17"/>
      <c r="E19" s="18"/>
      <c r="F19" s="45"/>
      <c r="G19" s="46"/>
      <c r="H19" s="47"/>
      <c r="I19" s="70"/>
      <c r="K19" s="7">
        <v>9</v>
      </c>
      <c r="L19" s="16"/>
      <c r="M19" s="17"/>
      <c r="N19" s="18"/>
      <c r="O19" s="45"/>
      <c r="P19" s="46"/>
      <c r="Q19" s="47"/>
      <c r="T19" s="55">
        <v>9</v>
      </c>
      <c r="U19" s="16"/>
      <c r="V19" s="17"/>
      <c r="W19" s="18"/>
      <c r="X19" s="45"/>
      <c r="Y19" s="46"/>
      <c r="Z19" s="47"/>
    </row>
    <row r="20" spans="2:26" ht="15" customHeight="1" x14ac:dyDescent="0.25">
      <c r="B20" s="7">
        <v>10</v>
      </c>
      <c r="C20" s="16"/>
      <c r="D20" s="17"/>
      <c r="E20" s="18"/>
      <c r="F20" s="45"/>
      <c r="G20" s="46"/>
      <c r="H20" s="47"/>
      <c r="I20" s="70"/>
      <c r="K20" s="7">
        <v>10</v>
      </c>
      <c r="L20" s="16"/>
      <c r="M20" s="17"/>
      <c r="N20" s="18"/>
      <c r="O20" s="45"/>
      <c r="P20" s="46"/>
      <c r="Q20" s="47"/>
      <c r="T20" s="54">
        <v>10</v>
      </c>
      <c r="U20" s="16"/>
      <c r="V20" s="17"/>
      <c r="W20" s="18"/>
      <c r="X20" s="45"/>
      <c r="Y20" s="46"/>
      <c r="Z20" s="47"/>
    </row>
    <row r="21" spans="2:26" ht="15" customHeight="1" thickBot="1" x14ac:dyDescent="0.3">
      <c r="B21" s="7">
        <v>11</v>
      </c>
      <c r="C21" s="16"/>
      <c r="D21" s="17"/>
      <c r="E21" s="18"/>
      <c r="F21" s="45"/>
      <c r="G21" s="46"/>
      <c r="H21" s="47"/>
      <c r="I21" s="70"/>
      <c r="K21" s="7">
        <v>11</v>
      </c>
      <c r="L21" s="16"/>
      <c r="M21" s="17"/>
      <c r="N21" s="18"/>
      <c r="O21" s="45"/>
      <c r="P21" s="46"/>
      <c r="Q21" s="47"/>
      <c r="S21" s="24"/>
      <c r="T21" s="52">
        <v>11</v>
      </c>
      <c r="U21" s="16"/>
      <c r="V21" s="17"/>
      <c r="W21" s="18"/>
      <c r="X21" s="45"/>
      <c r="Y21" s="46"/>
      <c r="Z21" s="47"/>
    </row>
    <row r="22" spans="2:26" ht="15" customHeight="1" thickTop="1" x14ac:dyDescent="0.25">
      <c r="B22" s="7">
        <v>12</v>
      </c>
      <c r="C22" s="16"/>
      <c r="D22" s="17"/>
      <c r="E22" s="18"/>
      <c r="F22" s="45"/>
      <c r="G22" s="46"/>
      <c r="H22" s="47"/>
      <c r="I22" s="70"/>
      <c r="K22" s="7">
        <v>12</v>
      </c>
      <c r="L22" s="16"/>
      <c r="M22" s="17"/>
      <c r="N22" s="18"/>
      <c r="O22" s="45"/>
      <c r="P22" s="46"/>
      <c r="Q22" s="47"/>
      <c r="T22" s="52">
        <v>12</v>
      </c>
      <c r="U22" s="16"/>
      <c r="V22" s="17"/>
      <c r="W22" s="18"/>
      <c r="X22" s="45"/>
      <c r="Y22" s="46"/>
      <c r="Z22" s="47"/>
    </row>
    <row r="23" spans="2:26" ht="15" customHeight="1" x14ac:dyDescent="0.25">
      <c r="B23" s="7">
        <v>13</v>
      </c>
      <c r="C23" s="16"/>
      <c r="D23" s="17"/>
      <c r="E23" s="18"/>
      <c r="F23" s="45"/>
      <c r="G23" s="46"/>
      <c r="H23" s="47"/>
      <c r="I23" s="70"/>
      <c r="K23" s="7">
        <v>13</v>
      </c>
      <c r="L23" s="16"/>
      <c r="M23" s="17"/>
      <c r="N23" s="18"/>
      <c r="O23" s="45"/>
      <c r="P23" s="46"/>
      <c r="Q23" s="47"/>
      <c r="T23" s="54">
        <v>13</v>
      </c>
      <c r="U23" s="16"/>
      <c r="V23" s="17"/>
      <c r="W23" s="18"/>
      <c r="X23" s="45"/>
      <c r="Y23" s="46"/>
      <c r="Z23" s="47"/>
    </row>
    <row r="24" spans="2:26" ht="15" customHeight="1" x14ac:dyDescent="0.25">
      <c r="B24" s="7">
        <v>14</v>
      </c>
      <c r="C24" s="16"/>
      <c r="D24" s="17"/>
      <c r="E24" s="18"/>
      <c r="F24" s="45"/>
      <c r="G24" s="46"/>
      <c r="H24" s="47"/>
      <c r="I24" s="70"/>
      <c r="K24" s="7">
        <v>14</v>
      </c>
      <c r="L24" s="16"/>
      <c r="M24" s="17"/>
      <c r="N24" s="18"/>
      <c r="O24" s="45"/>
      <c r="P24" s="46"/>
      <c r="Q24" s="47"/>
      <c r="T24" s="55">
        <v>14</v>
      </c>
      <c r="U24" s="16"/>
      <c r="V24" s="17"/>
      <c r="W24" s="18"/>
      <c r="X24" s="45"/>
      <c r="Y24" s="46"/>
      <c r="Z24" s="47"/>
    </row>
    <row r="25" spans="2:26" ht="15" customHeight="1" x14ac:dyDescent="0.25">
      <c r="B25" s="7">
        <v>15</v>
      </c>
      <c r="C25" s="16"/>
      <c r="D25" s="17"/>
      <c r="E25" s="18"/>
      <c r="F25" s="45"/>
      <c r="G25" s="46"/>
      <c r="H25" s="47"/>
      <c r="I25" s="70"/>
      <c r="K25" s="55">
        <v>15</v>
      </c>
      <c r="L25" s="16"/>
      <c r="M25" s="17"/>
      <c r="N25" s="18"/>
      <c r="O25" s="45"/>
      <c r="P25" s="46"/>
      <c r="Q25" s="47"/>
      <c r="T25" s="7">
        <v>15</v>
      </c>
      <c r="U25" s="16"/>
      <c r="V25" s="17"/>
      <c r="W25" s="18"/>
      <c r="X25" s="45"/>
      <c r="Y25" s="46"/>
      <c r="Z25" s="47"/>
    </row>
    <row r="26" spans="2:26" ht="15" customHeight="1" x14ac:dyDescent="0.25">
      <c r="B26" s="7">
        <v>16</v>
      </c>
      <c r="C26" s="16"/>
      <c r="D26" s="17"/>
      <c r="E26" s="18"/>
      <c r="F26" s="45"/>
      <c r="G26" s="46"/>
      <c r="H26" s="47"/>
      <c r="I26" s="70"/>
      <c r="K26" s="54">
        <v>16</v>
      </c>
      <c r="L26" s="16"/>
      <c r="M26" s="17"/>
      <c r="N26" s="18"/>
      <c r="O26" s="45"/>
      <c r="P26" s="46"/>
      <c r="Q26" s="47"/>
      <c r="T26" s="7">
        <v>16</v>
      </c>
      <c r="U26" s="16"/>
      <c r="V26" s="17"/>
      <c r="W26" s="18"/>
      <c r="X26" s="45"/>
      <c r="Y26" s="46"/>
      <c r="Z26" s="47"/>
    </row>
    <row r="27" spans="2:26" ht="15" customHeight="1" thickBot="1" x14ac:dyDescent="0.3">
      <c r="B27" s="7">
        <v>17</v>
      </c>
      <c r="C27" s="16"/>
      <c r="D27" s="17"/>
      <c r="E27" s="18"/>
      <c r="F27" s="45"/>
      <c r="G27" s="46"/>
      <c r="H27" s="47"/>
      <c r="I27" s="70"/>
      <c r="J27" s="24"/>
      <c r="K27" s="52">
        <v>17</v>
      </c>
      <c r="L27" s="16"/>
      <c r="M27" s="17"/>
      <c r="N27" s="18"/>
      <c r="O27" s="45"/>
      <c r="P27" s="46"/>
      <c r="Q27" s="47"/>
      <c r="T27" s="7">
        <v>17</v>
      </c>
      <c r="U27" s="16"/>
      <c r="V27" s="17"/>
      <c r="W27" s="18"/>
      <c r="X27" s="45"/>
      <c r="Y27" s="46"/>
      <c r="Z27" s="47"/>
    </row>
    <row r="28" spans="2:26" ht="15" customHeight="1" thickTop="1" x14ac:dyDescent="0.25">
      <c r="B28" s="7">
        <v>18</v>
      </c>
      <c r="C28" s="16"/>
      <c r="D28" s="17"/>
      <c r="E28" s="18"/>
      <c r="F28" s="45"/>
      <c r="G28" s="46"/>
      <c r="H28" s="47"/>
      <c r="I28" s="70"/>
      <c r="K28" s="52">
        <v>18</v>
      </c>
      <c r="L28" s="16"/>
      <c r="M28" s="17"/>
      <c r="N28" s="18"/>
      <c r="O28" s="45"/>
      <c r="P28" s="46"/>
      <c r="Q28" s="47"/>
      <c r="T28" s="7">
        <v>18</v>
      </c>
      <c r="U28" s="16"/>
      <c r="V28" s="17"/>
      <c r="W28" s="18"/>
      <c r="X28" s="45"/>
      <c r="Y28" s="46"/>
      <c r="Z28" s="47"/>
    </row>
    <row r="29" spans="2:26" ht="15" customHeight="1" x14ac:dyDescent="0.25">
      <c r="B29" s="7">
        <v>19</v>
      </c>
      <c r="C29" s="16"/>
      <c r="D29" s="17"/>
      <c r="E29" s="18"/>
      <c r="F29" s="45"/>
      <c r="G29" s="46"/>
      <c r="H29" s="47"/>
      <c r="I29" s="70"/>
      <c r="K29" s="54">
        <v>19</v>
      </c>
      <c r="L29" s="16"/>
      <c r="M29" s="17"/>
      <c r="N29" s="18"/>
      <c r="O29" s="45"/>
      <c r="P29" s="46"/>
      <c r="Q29" s="47"/>
      <c r="T29" s="7">
        <v>19</v>
      </c>
      <c r="U29" s="16"/>
      <c r="V29" s="17"/>
      <c r="W29" s="18"/>
      <c r="X29" s="45"/>
      <c r="Y29" s="46"/>
      <c r="Z29" s="47"/>
    </row>
    <row r="30" spans="2:26" ht="15" customHeight="1" x14ac:dyDescent="0.25">
      <c r="B30" s="7">
        <v>20</v>
      </c>
      <c r="C30" s="16"/>
      <c r="D30" s="17"/>
      <c r="E30" s="18"/>
      <c r="F30" s="45"/>
      <c r="G30" s="46"/>
      <c r="H30" s="47"/>
      <c r="I30" s="70"/>
      <c r="K30" s="55">
        <v>20</v>
      </c>
      <c r="L30" s="16"/>
      <c r="M30" s="17"/>
      <c r="N30" s="18"/>
      <c r="O30" s="45"/>
      <c r="P30" s="46"/>
      <c r="Q30" s="47"/>
      <c r="T30" s="7">
        <v>20</v>
      </c>
      <c r="U30" s="16"/>
      <c r="V30" s="17"/>
      <c r="W30" s="18"/>
      <c r="X30" s="45"/>
      <c r="Y30" s="46"/>
      <c r="Z30" s="47"/>
    </row>
    <row r="31" spans="2:26" ht="15" customHeight="1" x14ac:dyDescent="0.25">
      <c r="B31" s="7">
        <v>21</v>
      </c>
      <c r="C31" s="16"/>
      <c r="D31" s="17"/>
      <c r="E31" s="18"/>
      <c r="F31" s="45"/>
      <c r="G31" s="46"/>
      <c r="H31" s="47"/>
      <c r="I31" s="70"/>
      <c r="K31" s="7">
        <v>21</v>
      </c>
      <c r="L31" s="16"/>
      <c r="M31" s="17"/>
      <c r="N31" s="18"/>
      <c r="O31" s="45"/>
      <c r="P31" s="46"/>
      <c r="Q31" s="47"/>
      <c r="T31" s="55">
        <v>21</v>
      </c>
      <c r="U31" s="16"/>
      <c r="V31" s="17"/>
      <c r="W31" s="18"/>
      <c r="X31" s="45"/>
      <c r="Y31" s="46"/>
      <c r="Z31" s="47"/>
    </row>
    <row r="32" spans="2:26" ht="15" customHeight="1" x14ac:dyDescent="0.25">
      <c r="B32" s="7">
        <v>22</v>
      </c>
      <c r="C32" s="16"/>
      <c r="D32" s="17"/>
      <c r="E32" s="18"/>
      <c r="F32" s="45"/>
      <c r="G32" s="46"/>
      <c r="H32" s="47"/>
      <c r="I32" s="70"/>
      <c r="K32" s="7">
        <v>22</v>
      </c>
      <c r="L32" s="16"/>
      <c r="M32" s="17"/>
      <c r="N32" s="18"/>
      <c r="O32" s="45"/>
      <c r="P32" s="46"/>
      <c r="Q32" s="47"/>
      <c r="T32" s="54">
        <v>22</v>
      </c>
      <c r="U32" s="16"/>
      <c r="V32" s="17"/>
      <c r="W32" s="18"/>
      <c r="X32" s="45"/>
      <c r="Y32" s="46"/>
      <c r="Z32" s="47"/>
    </row>
    <row r="33" spans="2:36" ht="15" customHeight="1" thickBot="1" x14ac:dyDescent="0.3">
      <c r="B33" s="7">
        <v>23</v>
      </c>
      <c r="C33" s="16"/>
      <c r="D33" s="17"/>
      <c r="E33" s="18"/>
      <c r="F33" s="45"/>
      <c r="G33" s="46"/>
      <c r="H33" s="47"/>
      <c r="I33" s="70"/>
      <c r="K33" s="7">
        <v>23</v>
      </c>
      <c r="L33" s="16"/>
      <c r="M33" s="17"/>
      <c r="N33" s="18"/>
      <c r="O33" s="45"/>
      <c r="P33" s="46"/>
      <c r="Q33" s="47"/>
      <c r="S33" s="24"/>
      <c r="T33" s="52">
        <v>23</v>
      </c>
      <c r="U33" s="16"/>
      <c r="V33" s="17"/>
      <c r="W33" s="18"/>
      <c r="X33" s="45"/>
      <c r="Y33" s="46"/>
      <c r="Z33" s="47"/>
    </row>
    <row r="34" spans="2:36" ht="15" customHeight="1" thickTop="1" x14ac:dyDescent="0.25">
      <c r="B34" s="7">
        <v>24</v>
      </c>
      <c r="C34" s="16"/>
      <c r="D34" s="17"/>
      <c r="E34" s="18"/>
      <c r="F34" s="45"/>
      <c r="G34" s="46"/>
      <c r="H34" s="47"/>
      <c r="I34" s="70"/>
      <c r="K34" s="7">
        <v>24</v>
      </c>
      <c r="L34" s="16"/>
      <c r="M34" s="17"/>
      <c r="N34" s="18"/>
      <c r="O34" s="45"/>
      <c r="P34" s="46"/>
      <c r="Q34" s="47"/>
      <c r="T34" s="52">
        <v>24</v>
      </c>
      <c r="U34" s="16"/>
      <c r="V34" s="17"/>
      <c r="W34" s="18"/>
      <c r="X34" s="45"/>
      <c r="Y34" s="46"/>
      <c r="Z34" s="47"/>
    </row>
    <row r="35" spans="2:36" ht="15" customHeight="1" x14ac:dyDescent="0.25">
      <c r="B35" s="7">
        <v>25</v>
      </c>
      <c r="C35" s="16"/>
      <c r="D35" s="17"/>
      <c r="E35" s="18"/>
      <c r="F35" s="45"/>
      <c r="G35" s="46"/>
      <c r="H35" s="47"/>
      <c r="I35" s="70"/>
      <c r="K35" s="7">
        <v>25</v>
      </c>
      <c r="L35" s="16"/>
      <c r="M35" s="17"/>
      <c r="N35" s="18"/>
      <c r="O35" s="45"/>
      <c r="P35" s="46"/>
      <c r="Q35" s="47"/>
      <c r="T35" s="54">
        <v>25</v>
      </c>
      <c r="U35" s="16"/>
      <c r="V35" s="17"/>
      <c r="W35" s="18"/>
      <c r="X35" s="45"/>
      <c r="Y35" s="46"/>
      <c r="Z35" s="47"/>
    </row>
    <row r="36" spans="2:36" ht="15" customHeight="1" x14ac:dyDescent="0.25">
      <c r="B36" s="7">
        <v>26</v>
      </c>
      <c r="C36" s="16"/>
      <c r="D36" s="17"/>
      <c r="E36" s="18"/>
      <c r="F36" s="45"/>
      <c r="G36" s="46"/>
      <c r="H36" s="47"/>
      <c r="I36" s="70"/>
      <c r="K36" s="7">
        <v>26</v>
      </c>
      <c r="L36" s="16"/>
      <c r="M36" s="17"/>
      <c r="N36" s="18"/>
      <c r="O36" s="45"/>
      <c r="P36" s="46"/>
      <c r="Q36" s="47"/>
      <c r="T36" s="55">
        <v>26</v>
      </c>
      <c r="U36" s="16"/>
      <c r="V36" s="17"/>
      <c r="W36" s="18"/>
      <c r="X36" s="45"/>
      <c r="Y36" s="46"/>
      <c r="Z36" s="47"/>
    </row>
    <row r="37" spans="2:36" ht="15" customHeight="1" x14ac:dyDescent="0.25">
      <c r="B37" s="7">
        <v>27</v>
      </c>
      <c r="C37" s="16"/>
      <c r="D37" s="17"/>
      <c r="E37" s="18"/>
      <c r="F37" s="45"/>
      <c r="G37" s="46"/>
      <c r="H37" s="47"/>
      <c r="I37" s="70"/>
      <c r="K37" s="7">
        <v>27</v>
      </c>
      <c r="L37" s="16"/>
      <c r="M37" s="17"/>
      <c r="N37" s="18"/>
      <c r="O37" s="45"/>
      <c r="P37" s="46"/>
      <c r="Q37" s="47"/>
      <c r="T37" s="7">
        <v>27</v>
      </c>
      <c r="U37" s="16"/>
      <c r="V37" s="17"/>
      <c r="W37" s="18"/>
      <c r="X37" s="45"/>
      <c r="Y37" s="46"/>
      <c r="Z37" s="47"/>
    </row>
    <row r="38" spans="2:36" ht="15" customHeight="1" x14ac:dyDescent="0.25">
      <c r="B38" s="7">
        <v>28</v>
      </c>
      <c r="C38" s="16"/>
      <c r="D38" s="17"/>
      <c r="E38" s="18"/>
      <c r="F38" s="45"/>
      <c r="G38" s="46"/>
      <c r="H38" s="47"/>
      <c r="I38" s="70"/>
      <c r="K38" s="7">
        <v>28</v>
      </c>
      <c r="L38" s="16"/>
      <c r="M38" s="17"/>
      <c r="N38" s="18"/>
      <c r="O38" s="45"/>
      <c r="P38" s="46"/>
      <c r="Q38" s="47"/>
      <c r="T38" s="7">
        <v>28</v>
      </c>
      <c r="U38" s="16"/>
      <c r="V38" s="17"/>
      <c r="W38" s="18"/>
      <c r="X38" s="45"/>
      <c r="Y38" s="46"/>
      <c r="Z38" s="47"/>
    </row>
    <row r="39" spans="2:36" ht="15" customHeight="1" x14ac:dyDescent="0.25">
      <c r="B39" s="7">
        <v>29</v>
      </c>
      <c r="C39" s="16"/>
      <c r="D39" s="17"/>
      <c r="E39" s="18"/>
      <c r="F39" s="45"/>
      <c r="G39" s="46"/>
      <c r="H39" s="47"/>
      <c r="I39" s="70"/>
      <c r="K39" s="7">
        <v>29</v>
      </c>
      <c r="L39" s="16"/>
      <c r="M39" s="17"/>
      <c r="N39" s="18"/>
      <c r="O39" s="45"/>
      <c r="P39" s="46"/>
      <c r="Q39" s="47"/>
      <c r="T39" s="7">
        <v>29</v>
      </c>
      <c r="U39" s="16"/>
      <c r="V39" s="17"/>
      <c r="W39" s="18"/>
      <c r="X39" s="45"/>
      <c r="Y39" s="46"/>
      <c r="Z39" s="47"/>
    </row>
    <row r="40" spans="2:36" ht="15" customHeight="1" x14ac:dyDescent="0.25">
      <c r="B40" s="7">
        <v>30</v>
      </c>
      <c r="C40" s="16"/>
      <c r="D40" s="17"/>
      <c r="E40" s="18"/>
      <c r="F40" s="45"/>
      <c r="G40" s="46"/>
      <c r="H40" s="47"/>
      <c r="I40" s="70"/>
      <c r="K40" s="7">
        <v>30</v>
      </c>
      <c r="L40" s="16"/>
      <c r="M40" s="17"/>
      <c r="N40" s="18"/>
      <c r="O40" s="45"/>
      <c r="P40" s="46"/>
      <c r="Q40" s="47"/>
      <c r="T40" s="7">
        <v>30</v>
      </c>
      <c r="U40" s="16"/>
      <c r="V40" s="17"/>
      <c r="W40" s="18"/>
      <c r="X40" s="45"/>
      <c r="Y40" s="46"/>
      <c r="Z40" s="47"/>
    </row>
    <row r="41" spans="2:36" ht="15" customHeight="1" x14ac:dyDescent="0.25">
      <c r="B41" s="7">
        <v>31</v>
      </c>
      <c r="C41" s="16"/>
      <c r="D41" s="17"/>
      <c r="E41" s="18"/>
      <c r="F41" s="45"/>
      <c r="G41" s="46"/>
      <c r="H41" s="47"/>
      <c r="I41" s="70"/>
      <c r="K41" s="7">
        <v>31</v>
      </c>
      <c r="L41" s="16"/>
      <c r="M41" s="17"/>
      <c r="N41" s="18"/>
      <c r="O41" s="45"/>
      <c r="P41" s="46"/>
      <c r="Q41" s="47"/>
      <c r="T41" s="7">
        <v>31</v>
      </c>
      <c r="U41" s="16"/>
      <c r="V41" s="17"/>
      <c r="W41" s="18"/>
      <c r="X41" s="45"/>
      <c r="Y41" s="46"/>
      <c r="Z41" s="47"/>
    </row>
    <row r="42" spans="2:36" ht="15" customHeight="1" x14ac:dyDescent="0.25">
      <c r="B42" s="55">
        <v>32</v>
      </c>
      <c r="C42" s="16"/>
      <c r="D42" s="17"/>
      <c r="E42" s="18"/>
      <c r="F42" s="45"/>
      <c r="G42" s="46"/>
      <c r="H42" s="47"/>
      <c r="I42" s="70"/>
      <c r="K42" s="55">
        <v>32</v>
      </c>
      <c r="L42" s="16"/>
      <c r="M42" s="17"/>
      <c r="N42" s="18"/>
      <c r="O42" s="45"/>
      <c r="P42" s="46"/>
      <c r="Q42" s="47"/>
      <c r="T42" s="55">
        <v>32</v>
      </c>
      <c r="U42" s="16"/>
      <c r="V42" s="17"/>
      <c r="W42" s="18"/>
      <c r="X42" s="45"/>
      <c r="Y42" s="46"/>
      <c r="Z42" s="47"/>
    </row>
    <row r="43" spans="2:36" ht="15" customHeight="1" x14ac:dyDescent="0.25">
      <c r="B43" s="54">
        <v>33</v>
      </c>
      <c r="C43" s="16"/>
      <c r="D43" s="17"/>
      <c r="E43" s="18"/>
      <c r="F43" s="45"/>
      <c r="G43" s="46"/>
      <c r="H43" s="47"/>
      <c r="I43" s="70"/>
      <c r="K43" s="54">
        <v>33</v>
      </c>
      <c r="L43" s="16"/>
      <c r="M43" s="17"/>
      <c r="N43" s="18"/>
      <c r="O43" s="45"/>
      <c r="P43" s="46"/>
      <c r="Q43" s="47"/>
      <c r="T43" s="54">
        <v>33</v>
      </c>
      <c r="U43" s="16"/>
      <c r="V43" s="17"/>
      <c r="W43" s="18"/>
      <c r="X43" s="45"/>
      <c r="Y43" s="46"/>
      <c r="Z43" s="47"/>
    </row>
    <row r="44" spans="2:36" ht="15" customHeight="1" x14ac:dyDescent="0.25">
      <c r="B44" s="53">
        <v>34</v>
      </c>
      <c r="C44" s="19"/>
      <c r="D44" s="20"/>
      <c r="E44" s="21"/>
      <c r="F44" s="48"/>
      <c r="G44" s="49"/>
      <c r="H44" s="50"/>
      <c r="I44" s="70"/>
      <c r="K44" s="53">
        <v>34</v>
      </c>
      <c r="L44" s="19"/>
      <c r="M44" s="20"/>
      <c r="N44" s="21"/>
      <c r="O44" s="48"/>
      <c r="P44" s="49"/>
      <c r="Q44" s="50"/>
      <c r="T44" s="53">
        <v>34</v>
      </c>
      <c r="U44" s="19"/>
      <c r="V44" s="20"/>
      <c r="W44" s="21"/>
      <c r="X44" s="48"/>
      <c r="Y44" s="49"/>
      <c r="Z44" s="50"/>
    </row>
    <row r="45" spans="2:36" ht="15" customHeight="1" x14ac:dyDescent="0.3">
      <c r="F45" s="25">
        <f>SUM(F11:F44)</f>
        <v>0</v>
      </c>
      <c r="G45" s="25">
        <f>SUM(G11:G44)</f>
        <v>0</v>
      </c>
      <c r="H45" s="25">
        <f>SUM(H11:H44)</f>
        <v>0</v>
      </c>
      <c r="I45" s="25"/>
      <c r="O45" s="25">
        <f>SUM(O11:O44)</f>
        <v>0</v>
      </c>
      <c r="P45" s="25">
        <f>SUM(P11:P44)</f>
        <v>0</v>
      </c>
      <c r="Q45" s="25">
        <f>SUM(Q11:Q44)</f>
        <v>0</v>
      </c>
      <c r="X45" s="25">
        <f>SUM(X11:X44)</f>
        <v>0</v>
      </c>
      <c r="Y45" s="25">
        <f>SUM(Y11:Y44)</f>
        <v>0</v>
      </c>
      <c r="Z45" s="25">
        <f>SUM(Z11:Z44)</f>
        <v>0</v>
      </c>
    </row>
    <row r="46" spans="2:36" ht="15" customHeight="1" x14ac:dyDescent="0.25"/>
    <row r="47" spans="2:36" s="4" customFormat="1" ht="15.75" customHeight="1" x14ac:dyDescent="0.3">
      <c r="B47" s="1"/>
      <c r="C47" s="168" t="s">
        <v>31</v>
      </c>
      <c r="D47" s="169"/>
      <c r="E47" s="169"/>
      <c r="F47" s="165"/>
      <c r="G47" s="166" t="s">
        <v>10</v>
      </c>
      <c r="H47" s="167"/>
      <c r="I47" s="32"/>
      <c r="J47"/>
      <c r="K47" s="1"/>
      <c r="L47" s="168" t="s">
        <v>31</v>
      </c>
      <c r="M47" s="169"/>
      <c r="N47" s="169"/>
      <c r="O47" s="165"/>
      <c r="P47" s="166" t="s">
        <v>11</v>
      </c>
      <c r="Q47" s="167"/>
      <c r="R47" s="1"/>
      <c r="S47"/>
      <c r="T47" s="1"/>
      <c r="U47" s="168" t="s">
        <v>31</v>
      </c>
      <c r="V47" s="169"/>
      <c r="W47" s="169"/>
      <c r="X47" s="165"/>
      <c r="Y47" s="166" t="s">
        <v>12</v>
      </c>
      <c r="Z47" s="167"/>
      <c r="AB47" s="11"/>
      <c r="AC47" s="5"/>
      <c r="AD47" s="5"/>
      <c r="AE47" s="5"/>
      <c r="AF47" s="5"/>
      <c r="AG47" s="5"/>
      <c r="AH47" s="5"/>
      <c r="AI47" s="5"/>
      <c r="AJ47" s="5"/>
    </row>
    <row r="48" spans="2:36" s="1" customFormat="1" ht="15" customHeight="1" x14ac:dyDescent="0.25">
      <c r="B48" s="80" t="s">
        <v>0</v>
      </c>
      <c r="C48" s="81" t="s">
        <v>1</v>
      </c>
      <c r="D48" s="82" t="s">
        <v>2</v>
      </c>
      <c r="E48" s="83" t="s">
        <v>3</v>
      </c>
      <c r="F48" s="28" t="s">
        <v>6</v>
      </c>
      <c r="G48" s="28" t="s">
        <v>7</v>
      </c>
      <c r="H48" s="28" t="s">
        <v>8</v>
      </c>
      <c r="I48" s="28"/>
      <c r="J48"/>
      <c r="K48" s="80" t="s">
        <v>0</v>
      </c>
      <c r="L48" s="81" t="s">
        <v>1</v>
      </c>
      <c r="M48" s="82" t="s">
        <v>2</v>
      </c>
      <c r="N48" s="83" t="s">
        <v>3</v>
      </c>
      <c r="O48" s="28" t="s">
        <v>6</v>
      </c>
      <c r="P48" s="28" t="s">
        <v>7</v>
      </c>
      <c r="Q48" s="28" t="s">
        <v>8</v>
      </c>
      <c r="S48"/>
      <c r="T48" s="80" t="s">
        <v>0</v>
      </c>
      <c r="U48" s="81" t="s">
        <v>1</v>
      </c>
      <c r="V48" s="82" t="s">
        <v>2</v>
      </c>
      <c r="W48" s="83" t="s">
        <v>3</v>
      </c>
      <c r="X48" s="28" t="s">
        <v>6</v>
      </c>
      <c r="Y48" s="28" t="s">
        <v>7</v>
      </c>
      <c r="Z48" s="28" t="s">
        <v>8</v>
      </c>
      <c r="AC48" s="3"/>
      <c r="AD48" s="3"/>
      <c r="AE48" s="3"/>
      <c r="AF48" s="3"/>
      <c r="AG48" s="3"/>
      <c r="AH48" s="3"/>
      <c r="AI48" s="3"/>
      <c r="AJ48" s="3"/>
    </row>
    <row r="49" spans="2:39" s="4" customFormat="1" ht="15" customHeight="1" x14ac:dyDescent="0.25">
      <c r="B49" s="51">
        <v>1</v>
      </c>
      <c r="C49" s="13"/>
      <c r="D49" s="14"/>
      <c r="E49" s="15"/>
      <c r="F49" s="42"/>
      <c r="G49" s="43"/>
      <c r="H49" s="44"/>
      <c r="I49" s="70"/>
      <c r="J49"/>
      <c r="K49" s="51">
        <v>1</v>
      </c>
      <c r="L49" s="13"/>
      <c r="M49" s="14"/>
      <c r="N49" s="15"/>
      <c r="O49" s="42"/>
      <c r="P49" s="43"/>
      <c r="Q49" s="44"/>
      <c r="R49" s="1"/>
      <c r="S49"/>
      <c r="T49" s="51">
        <v>1</v>
      </c>
      <c r="U49" s="13"/>
      <c r="V49" s="14"/>
      <c r="W49" s="15"/>
      <c r="X49" s="42"/>
      <c r="Y49" s="43"/>
      <c r="Z49" s="44"/>
      <c r="AB49" s="11"/>
      <c r="AC49" s="5"/>
      <c r="AD49" s="5"/>
      <c r="AE49" s="5"/>
      <c r="AF49" s="5"/>
      <c r="AG49" s="5"/>
      <c r="AH49" s="5"/>
      <c r="AI49" s="5"/>
      <c r="AJ49" s="5"/>
    </row>
    <row r="50" spans="2:39" s="4" customFormat="1" ht="15" customHeight="1" x14ac:dyDescent="0.25">
      <c r="B50" s="54">
        <v>2</v>
      </c>
      <c r="C50" s="16"/>
      <c r="D50" s="17"/>
      <c r="E50" s="18"/>
      <c r="F50" s="45"/>
      <c r="G50" s="46"/>
      <c r="H50" s="47"/>
      <c r="I50" s="70"/>
      <c r="J50"/>
      <c r="K50" s="54">
        <v>2</v>
      </c>
      <c r="L50" s="16"/>
      <c r="M50" s="17"/>
      <c r="N50" s="18"/>
      <c r="O50" s="45"/>
      <c r="P50" s="46"/>
      <c r="Q50" s="47"/>
      <c r="R50" s="1"/>
      <c r="S50"/>
      <c r="T50" s="54">
        <v>2</v>
      </c>
      <c r="U50" s="16"/>
      <c r="V50" s="17"/>
      <c r="W50" s="18"/>
      <c r="X50" s="45"/>
      <c r="Y50" s="46"/>
      <c r="Z50" s="47"/>
      <c r="AB50" s="11"/>
      <c r="AC50" s="5"/>
      <c r="AD50" s="5"/>
      <c r="AE50" s="5"/>
      <c r="AF50" s="5"/>
      <c r="AG50" s="5"/>
      <c r="AH50" s="5"/>
      <c r="AI50" s="5"/>
      <c r="AJ50" s="5"/>
    </row>
    <row r="51" spans="2:39" s="4" customFormat="1" ht="15" customHeight="1" x14ac:dyDescent="0.25">
      <c r="B51" s="55">
        <v>3</v>
      </c>
      <c r="C51" s="16"/>
      <c r="D51" s="17"/>
      <c r="E51" s="18"/>
      <c r="F51" s="45"/>
      <c r="G51" s="46"/>
      <c r="H51" s="47"/>
      <c r="I51" s="70"/>
      <c r="J51"/>
      <c r="K51" s="55">
        <v>3</v>
      </c>
      <c r="L51" s="16"/>
      <c r="M51" s="17"/>
      <c r="N51" s="18"/>
      <c r="O51" s="45"/>
      <c r="P51" s="46"/>
      <c r="Q51" s="47"/>
      <c r="R51" s="1"/>
      <c r="S51"/>
      <c r="T51" s="55">
        <v>3</v>
      </c>
      <c r="U51" s="16"/>
      <c r="V51" s="17"/>
      <c r="W51" s="18"/>
      <c r="X51" s="45"/>
      <c r="Y51" s="46"/>
      <c r="Z51" s="47"/>
      <c r="AB51" s="11"/>
      <c r="AC51" s="5"/>
      <c r="AD51" s="5"/>
      <c r="AE51" s="5"/>
      <c r="AF51" s="5"/>
      <c r="AG51" s="5"/>
      <c r="AH51" s="5"/>
      <c r="AI51" s="5"/>
      <c r="AJ51" s="5"/>
    </row>
    <row r="52" spans="2:39" ht="15" customHeight="1" x14ac:dyDescent="0.25">
      <c r="B52" s="7">
        <v>4</v>
      </c>
      <c r="C52" s="16"/>
      <c r="D52" s="17"/>
      <c r="E52" s="18"/>
      <c r="F52" s="45"/>
      <c r="G52" s="46"/>
      <c r="H52" s="47"/>
      <c r="I52" s="70"/>
      <c r="K52" s="7">
        <v>4</v>
      </c>
      <c r="L52" s="16"/>
      <c r="M52" s="17"/>
      <c r="N52" s="18"/>
      <c r="O52" s="45"/>
      <c r="P52" s="46"/>
      <c r="Q52" s="47"/>
      <c r="T52" s="7">
        <v>4</v>
      </c>
      <c r="U52" s="16"/>
      <c r="V52" s="17"/>
      <c r="W52" s="18"/>
      <c r="X52" s="45"/>
      <c r="Y52" s="46"/>
      <c r="Z52" s="47"/>
      <c r="AA52" s="6"/>
      <c r="AB52" s="6"/>
      <c r="AC52" s="6"/>
      <c r="AD52" s="6"/>
      <c r="AE52" s="5"/>
      <c r="AF52" s="5"/>
      <c r="AG52" s="5"/>
      <c r="AH52" s="5"/>
      <c r="AI52" s="5"/>
      <c r="AJ52" s="5"/>
      <c r="AK52" s="4"/>
      <c r="AL52" s="4"/>
      <c r="AM52" s="4"/>
    </row>
    <row r="53" spans="2:39" ht="15" customHeight="1" x14ac:dyDescent="0.25">
      <c r="B53" s="7">
        <v>5</v>
      </c>
      <c r="C53" s="16"/>
      <c r="D53" s="17"/>
      <c r="E53" s="18"/>
      <c r="F53" s="45"/>
      <c r="G53" s="46"/>
      <c r="H53" s="47"/>
      <c r="I53" s="70"/>
      <c r="K53" s="7">
        <v>5</v>
      </c>
      <c r="L53" s="16"/>
      <c r="M53" s="17"/>
      <c r="N53" s="18"/>
      <c r="O53" s="45"/>
      <c r="P53" s="46"/>
      <c r="Q53" s="47"/>
      <c r="T53" s="7">
        <v>5</v>
      </c>
      <c r="U53" s="16"/>
      <c r="V53" s="17"/>
      <c r="W53" s="18"/>
      <c r="X53" s="45"/>
      <c r="Y53" s="46"/>
      <c r="Z53" s="47"/>
    </row>
    <row r="54" spans="2:39" ht="15" customHeight="1" x14ac:dyDescent="0.25">
      <c r="B54" s="7">
        <v>6</v>
      </c>
      <c r="C54" s="16"/>
      <c r="D54" s="17"/>
      <c r="E54" s="18"/>
      <c r="F54" s="45"/>
      <c r="G54" s="46"/>
      <c r="H54" s="47"/>
      <c r="I54" s="70"/>
      <c r="K54" s="7">
        <v>6</v>
      </c>
      <c r="L54" s="16"/>
      <c r="M54" s="17"/>
      <c r="N54" s="18"/>
      <c r="O54" s="45"/>
      <c r="P54" s="46"/>
      <c r="Q54" s="47"/>
      <c r="T54" s="7">
        <v>6</v>
      </c>
      <c r="U54" s="16"/>
      <c r="V54" s="17"/>
      <c r="W54" s="18"/>
      <c r="X54" s="45"/>
      <c r="Y54" s="46"/>
      <c r="Z54" s="47"/>
    </row>
    <row r="55" spans="2:39" ht="15" customHeight="1" x14ac:dyDescent="0.25">
      <c r="B55" s="7">
        <v>7</v>
      </c>
      <c r="C55" s="16"/>
      <c r="D55" s="17"/>
      <c r="E55" s="18"/>
      <c r="F55" s="45"/>
      <c r="G55" s="46"/>
      <c r="H55" s="47"/>
      <c r="I55" s="70"/>
      <c r="K55" s="7">
        <v>7</v>
      </c>
      <c r="L55" s="16"/>
      <c r="M55" s="17"/>
      <c r="N55" s="18"/>
      <c r="O55" s="45"/>
      <c r="P55" s="46"/>
      <c r="Q55" s="47"/>
      <c r="T55" s="7">
        <v>7</v>
      </c>
      <c r="U55" s="16"/>
      <c r="V55" s="17"/>
      <c r="W55" s="18"/>
      <c r="X55" s="45"/>
      <c r="Y55" s="46"/>
      <c r="Z55" s="47"/>
    </row>
    <row r="56" spans="2:39" ht="15" customHeight="1" x14ac:dyDescent="0.25">
      <c r="B56" s="7">
        <v>8</v>
      </c>
      <c r="C56" s="16"/>
      <c r="D56" s="17"/>
      <c r="E56" s="18"/>
      <c r="F56" s="45"/>
      <c r="G56" s="46"/>
      <c r="H56" s="47"/>
      <c r="I56" s="70"/>
      <c r="K56" s="7">
        <v>8</v>
      </c>
      <c r="L56" s="16"/>
      <c r="M56" s="17"/>
      <c r="N56" s="18"/>
      <c r="O56" s="45"/>
      <c r="P56" s="46"/>
      <c r="Q56" s="47"/>
      <c r="T56" s="7">
        <v>8</v>
      </c>
      <c r="U56" s="16"/>
      <c r="V56" s="17"/>
      <c r="W56" s="18"/>
      <c r="X56" s="45"/>
      <c r="Y56" s="46"/>
      <c r="Z56" s="47"/>
    </row>
    <row r="57" spans="2:39" ht="15" customHeight="1" x14ac:dyDescent="0.25">
      <c r="B57" s="7">
        <v>9</v>
      </c>
      <c r="C57" s="16"/>
      <c r="D57" s="17"/>
      <c r="E57" s="18"/>
      <c r="F57" s="45"/>
      <c r="G57" s="46"/>
      <c r="H57" s="47"/>
      <c r="I57" s="70"/>
      <c r="K57" s="7">
        <v>9</v>
      </c>
      <c r="L57" s="16"/>
      <c r="M57" s="17"/>
      <c r="N57" s="18"/>
      <c r="O57" s="45"/>
      <c r="P57" s="46"/>
      <c r="Q57" s="47"/>
      <c r="T57" s="7">
        <v>9</v>
      </c>
      <c r="U57" s="16"/>
      <c r="V57" s="17"/>
      <c r="W57" s="18"/>
      <c r="X57" s="45"/>
      <c r="Y57" s="46"/>
      <c r="Z57" s="47"/>
    </row>
    <row r="58" spans="2:39" ht="15" customHeight="1" x14ac:dyDescent="0.25">
      <c r="B58" s="7">
        <v>10</v>
      </c>
      <c r="C58" s="16"/>
      <c r="D58" s="17"/>
      <c r="E58" s="18"/>
      <c r="F58" s="45"/>
      <c r="G58" s="46"/>
      <c r="H58" s="47"/>
      <c r="I58" s="70"/>
      <c r="K58" s="7">
        <v>10</v>
      </c>
      <c r="L58" s="16"/>
      <c r="M58" s="17"/>
      <c r="N58" s="18"/>
      <c r="O58" s="45"/>
      <c r="P58" s="46"/>
      <c r="Q58" s="47"/>
      <c r="T58" s="55">
        <v>10</v>
      </c>
      <c r="U58" s="16"/>
      <c r="V58" s="17"/>
      <c r="W58" s="18"/>
      <c r="X58" s="45"/>
      <c r="Y58" s="46"/>
      <c r="Z58" s="47"/>
    </row>
    <row r="59" spans="2:39" ht="15" customHeight="1" x14ac:dyDescent="0.25">
      <c r="B59" s="7">
        <v>11</v>
      </c>
      <c r="C59" s="16"/>
      <c r="D59" s="17"/>
      <c r="E59" s="18"/>
      <c r="F59" s="45"/>
      <c r="G59" s="46"/>
      <c r="H59" s="47"/>
      <c r="I59" s="70"/>
      <c r="K59" s="7">
        <v>11</v>
      </c>
      <c r="L59" s="16"/>
      <c r="M59" s="17"/>
      <c r="N59" s="18"/>
      <c r="O59" s="45"/>
      <c r="P59" s="46"/>
      <c r="Q59" s="47"/>
      <c r="T59" s="54">
        <v>11</v>
      </c>
      <c r="U59" s="16"/>
      <c r="V59" s="17"/>
      <c r="W59" s="18"/>
      <c r="X59" s="45"/>
      <c r="Y59" s="46"/>
      <c r="Z59" s="47"/>
    </row>
    <row r="60" spans="2:39" ht="15" customHeight="1" thickBot="1" x14ac:dyDescent="0.3">
      <c r="B60" s="7">
        <v>12</v>
      </c>
      <c r="C60" s="16"/>
      <c r="D60" s="17"/>
      <c r="E60" s="18"/>
      <c r="F60" s="45"/>
      <c r="G60" s="46"/>
      <c r="H60" s="47"/>
      <c r="I60" s="70"/>
      <c r="K60" s="7">
        <v>12</v>
      </c>
      <c r="L60" s="16"/>
      <c r="M60" s="17"/>
      <c r="N60" s="18"/>
      <c r="O60" s="45"/>
      <c r="P60" s="46"/>
      <c r="Q60" s="47"/>
      <c r="S60" s="24"/>
      <c r="T60" s="52">
        <v>12</v>
      </c>
      <c r="U60" s="16"/>
      <c r="V60" s="17"/>
      <c r="W60" s="18"/>
      <c r="X60" s="45"/>
      <c r="Y60" s="46"/>
      <c r="Z60" s="47"/>
    </row>
    <row r="61" spans="2:39" ht="15" customHeight="1" thickTop="1" x14ac:dyDescent="0.25">
      <c r="B61" s="7">
        <v>13</v>
      </c>
      <c r="C61" s="16"/>
      <c r="D61" s="17"/>
      <c r="E61" s="18"/>
      <c r="F61" s="45"/>
      <c r="G61" s="46"/>
      <c r="H61" s="47"/>
      <c r="I61" s="70"/>
      <c r="K61" s="7">
        <v>13</v>
      </c>
      <c r="L61" s="16"/>
      <c r="M61" s="17"/>
      <c r="N61" s="18"/>
      <c r="O61" s="45"/>
      <c r="P61" s="46"/>
      <c r="Q61" s="47"/>
      <c r="T61" s="52">
        <v>13</v>
      </c>
      <c r="U61" s="16"/>
      <c r="V61" s="17"/>
      <c r="W61" s="18"/>
      <c r="X61" s="45"/>
      <c r="Y61" s="46"/>
      <c r="Z61" s="47"/>
    </row>
    <row r="62" spans="2:39" ht="15" customHeight="1" x14ac:dyDescent="0.25">
      <c r="B62" s="7">
        <v>14</v>
      </c>
      <c r="C62" s="16"/>
      <c r="D62" s="17"/>
      <c r="E62" s="18"/>
      <c r="F62" s="45"/>
      <c r="G62" s="46"/>
      <c r="H62" s="47"/>
      <c r="I62" s="70"/>
      <c r="K62" s="7">
        <v>14</v>
      </c>
      <c r="L62" s="16"/>
      <c r="M62" s="17"/>
      <c r="N62" s="18"/>
      <c r="O62" s="45"/>
      <c r="P62" s="46"/>
      <c r="Q62" s="47"/>
      <c r="T62" s="54">
        <v>14</v>
      </c>
      <c r="U62" s="16"/>
      <c r="V62" s="17"/>
      <c r="W62" s="18"/>
      <c r="X62" s="45"/>
      <c r="Y62" s="46"/>
      <c r="Z62" s="47"/>
    </row>
    <row r="63" spans="2:39" ht="15" customHeight="1" x14ac:dyDescent="0.25">
      <c r="B63" s="7">
        <v>15</v>
      </c>
      <c r="C63" s="16"/>
      <c r="D63" s="17"/>
      <c r="E63" s="18"/>
      <c r="F63" s="45"/>
      <c r="G63" s="46"/>
      <c r="H63" s="47"/>
      <c r="I63" s="70"/>
      <c r="K63" s="7">
        <v>15</v>
      </c>
      <c r="L63" s="16"/>
      <c r="M63" s="17"/>
      <c r="N63" s="18"/>
      <c r="O63" s="45"/>
      <c r="P63" s="46"/>
      <c r="Q63" s="47"/>
      <c r="T63" s="55">
        <v>15</v>
      </c>
      <c r="U63" s="16"/>
      <c r="V63" s="17"/>
      <c r="W63" s="18"/>
      <c r="X63" s="45"/>
      <c r="Y63" s="46"/>
      <c r="Z63" s="47"/>
    </row>
    <row r="64" spans="2:39" ht="15" customHeight="1" x14ac:dyDescent="0.25">
      <c r="B64" s="7">
        <v>16</v>
      </c>
      <c r="C64" s="16"/>
      <c r="D64" s="17"/>
      <c r="E64" s="18"/>
      <c r="F64" s="45"/>
      <c r="G64" s="46"/>
      <c r="H64" s="47"/>
      <c r="I64" s="70"/>
      <c r="K64" s="55">
        <v>16</v>
      </c>
      <c r="L64" s="16"/>
      <c r="M64" s="17"/>
      <c r="N64" s="18"/>
      <c r="O64" s="45"/>
      <c r="P64" s="46"/>
      <c r="Q64" s="47"/>
      <c r="T64" s="7">
        <v>16</v>
      </c>
      <c r="U64" s="16"/>
      <c r="V64" s="17"/>
      <c r="W64" s="18"/>
      <c r="X64" s="45"/>
      <c r="Y64" s="46"/>
      <c r="Z64" s="47"/>
    </row>
    <row r="65" spans="2:26" ht="15" customHeight="1" x14ac:dyDescent="0.25">
      <c r="B65" s="7">
        <v>17</v>
      </c>
      <c r="C65" s="16"/>
      <c r="D65" s="17"/>
      <c r="E65" s="18"/>
      <c r="F65" s="45"/>
      <c r="G65" s="46"/>
      <c r="H65" s="47"/>
      <c r="I65" s="70"/>
      <c r="K65" s="54">
        <v>17</v>
      </c>
      <c r="L65" s="16"/>
      <c r="M65" s="17"/>
      <c r="N65" s="18"/>
      <c r="O65" s="45"/>
      <c r="P65" s="46"/>
      <c r="Q65" s="47"/>
      <c r="T65" s="7">
        <v>17</v>
      </c>
      <c r="U65" s="16"/>
      <c r="V65" s="17"/>
      <c r="W65" s="18"/>
      <c r="X65" s="45"/>
      <c r="Y65" s="46"/>
      <c r="Z65" s="47"/>
    </row>
    <row r="66" spans="2:26" ht="15" customHeight="1" thickBot="1" x14ac:dyDescent="0.3">
      <c r="B66" s="7">
        <v>18</v>
      </c>
      <c r="C66" s="16"/>
      <c r="D66" s="17"/>
      <c r="E66" s="18"/>
      <c r="F66" s="45"/>
      <c r="G66" s="46"/>
      <c r="H66" s="47"/>
      <c r="I66" s="70"/>
      <c r="J66" s="24"/>
      <c r="K66" s="52">
        <v>18</v>
      </c>
      <c r="L66" s="16"/>
      <c r="M66" s="17"/>
      <c r="N66" s="18"/>
      <c r="O66" s="45"/>
      <c r="P66" s="46"/>
      <c r="Q66" s="47"/>
      <c r="T66" s="7">
        <v>18</v>
      </c>
      <c r="U66" s="16"/>
      <c r="V66" s="17"/>
      <c r="W66" s="18"/>
      <c r="X66" s="45"/>
      <c r="Y66" s="46"/>
      <c r="Z66" s="47"/>
    </row>
    <row r="67" spans="2:26" ht="15" customHeight="1" thickTop="1" x14ac:dyDescent="0.25">
      <c r="B67" s="7">
        <v>19</v>
      </c>
      <c r="C67" s="16"/>
      <c r="D67" s="17"/>
      <c r="E67" s="18"/>
      <c r="F67" s="45"/>
      <c r="G67" s="46"/>
      <c r="H67" s="47"/>
      <c r="I67" s="70"/>
      <c r="K67" s="52">
        <v>19</v>
      </c>
      <c r="L67" s="16"/>
      <c r="M67" s="17"/>
      <c r="N67" s="18"/>
      <c r="O67" s="45"/>
      <c r="P67" s="46"/>
      <c r="Q67" s="47"/>
      <c r="T67" s="7">
        <v>19</v>
      </c>
      <c r="U67" s="16"/>
      <c r="V67" s="17"/>
      <c r="W67" s="18"/>
      <c r="X67" s="45"/>
      <c r="Y67" s="46"/>
      <c r="Z67" s="47"/>
    </row>
    <row r="68" spans="2:26" ht="15" customHeight="1" x14ac:dyDescent="0.25">
      <c r="B68" s="7">
        <v>20</v>
      </c>
      <c r="C68" s="16"/>
      <c r="D68" s="17"/>
      <c r="E68" s="18"/>
      <c r="F68" s="45"/>
      <c r="G68" s="46"/>
      <c r="H68" s="47"/>
      <c r="I68" s="70"/>
      <c r="K68" s="54">
        <v>20</v>
      </c>
      <c r="L68" s="16"/>
      <c r="M68" s="17"/>
      <c r="N68" s="18"/>
      <c r="O68" s="45"/>
      <c r="P68" s="46"/>
      <c r="Q68" s="47"/>
      <c r="T68" s="7">
        <v>20</v>
      </c>
      <c r="U68" s="16"/>
      <c r="V68" s="17"/>
      <c r="W68" s="18"/>
      <c r="X68" s="45"/>
      <c r="Y68" s="46"/>
      <c r="Z68" s="47"/>
    </row>
    <row r="69" spans="2:26" ht="15" customHeight="1" x14ac:dyDescent="0.25">
      <c r="B69" s="7">
        <v>21</v>
      </c>
      <c r="C69" s="16"/>
      <c r="D69" s="17"/>
      <c r="E69" s="18"/>
      <c r="F69" s="45"/>
      <c r="G69" s="46"/>
      <c r="H69" s="47"/>
      <c r="I69" s="70"/>
      <c r="K69" s="55">
        <v>21</v>
      </c>
      <c r="L69" s="16"/>
      <c r="M69" s="17"/>
      <c r="N69" s="18"/>
      <c r="O69" s="45"/>
      <c r="P69" s="46"/>
      <c r="Q69" s="47"/>
      <c r="T69" s="7">
        <v>21</v>
      </c>
      <c r="U69" s="16"/>
      <c r="V69" s="17"/>
      <c r="W69" s="18"/>
      <c r="X69" s="45"/>
      <c r="Y69" s="46"/>
      <c r="Z69" s="47"/>
    </row>
    <row r="70" spans="2:26" ht="15" customHeight="1" x14ac:dyDescent="0.25">
      <c r="B70" s="7">
        <v>22</v>
      </c>
      <c r="C70" s="16"/>
      <c r="D70" s="17"/>
      <c r="E70" s="18"/>
      <c r="F70" s="45"/>
      <c r="G70" s="46"/>
      <c r="H70" s="47"/>
      <c r="I70" s="70"/>
      <c r="K70" s="7">
        <v>22</v>
      </c>
      <c r="L70" s="16"/>
      <c r="M70" s="17"/>
      <c r="N70" s="18"/>
      <c r="O70" s="45"/>
      <c r="P70" s="46"/>
      <c r="Q70" s="47"/>
      <c r="T70" s="55">
        <v>22</v>
      </c>
      <c r="U70" s="16"/>
      <c r="V70" s="17"/>
      <c r="W70" s="18"/>
      <c r="X70" s="45"/>
      <c r="Y70" s="46"/>
      <c r="Z70" s="47"/>
    </row>
    <row r="71" spans="2:26" ht="15" customHeight="1" x14ac:dyDescent="0.25">
      <c r="B71" s="7">
        <v>23</v>
      </c>
      <c r="C71" s="16"/>
      <c r="D71" s="17"/>
      <c r="E71" s="18"/>
      <c r="F71" s="45"/>
      <c r="G71" s="46"/>
      <c r="H71" s="47"/>
      <c r="I71" s="70"/>
      <c r="K71" s="7">
        <v>23</v>
      </c>
      <c r="L71" s="16"/>
      <c r="M71" s="17"/>
      <c r="N71" s="18"/>
      <c r="O71" s="45"/>
      <c r="P71" s="46"/>
      <c r="Q71" s="47"/>
      <c r="T71" s="54">
        <v>23</v>
      </c>
      <c r="U71" s="16"/>
      <c r="V71" s="17"/>
      <c r="W71" s="18"/>
      <c r="X71" s="45"/>
      <c r="Y71" s="46"/>
      <c r="Z71" s="47"/>
    </row>
    <row r="72" spans="2:26" ht="15" customHeight="1" thickBot="1" x14ac:dyDescent="0.3">
      <c r="B72" s="7">
        <v>24</v>
      </c>
      <c r="C72" s="16"/>
      <c r="D72" s="17"/>
      <c r="E72" s="18"/>
      <c r="F72" s="45"/>
      <c r="G72" s="46"/>
      <c r="H72" s="47"/>
      <c r="I72" s="70"/>
      <c r="K72" s="7">
        <v>24</v>
      </c>
      <c r="L72" s="16"/>
      <c r="M72" s="17"/>
      <c r="N72" s="18"/>
      <c r="O72" s="45"/>
      <c r="P72" s="46"/>
      <c r="Q72" s="47"/>
      <c r="S72" s="24"/>
      <c r="T72" s="52">
        <v>24</v>
      </c>
      <c r="U72" s="16"/>
      <c r="V72" s="17"/>
      <c r="W72" s="18"/>
      <c r="X72" s="45"/>
      <c r="Y72" s="46"/>
      <c r="Z72" s="47"/>
    </row>
    <row r="73" spans="2:26" ht="15" customHeight="1" thickTop="1" x14ac:dyDescent="0.25">
      <c r="B73" s="7">
        <v>25</v>
      </c>
      <c r="C73" s="16"/>
      <c r="D73" s="17"/>
      <c r="E73" s="18"/>
      <c r="F73" s="45"/>
      <c r="G73" s="46"/>
      <c r="H73" s="47"/>
      <c r="I73" s="70"/>
      <c r="K73" s="7">
        <v>25</v>
      </c>
      <c r="L73" s="16"/>
      <c r="M73" s="17"/>
      <c r="N73" s="18"/>
      <c r="O73" s="45"/>
      <c r="P73" s="46"/>
      <c r="Q73" s="47"/>
      <c r="T73" s="52">
        <v>25</v>
      </c>
      <c r="U73" s="16"/>
      <c r="V73" s="17"/>
      <c r="W73" s="18"/>
      <c r="X73" s="45"/>
      <c r="Y73" s="46"/>
      <c r="Z73" s="47"/>
    </row>
    <row r="74" spans="2:26" ht="15" customHeight="1" x14ac:dyDescent="0.25">
      <c r="B74" s="7">
        <v>26</v>
      </c>
      <c r="C74" s="16"/>
      <c r="D74" s="17"/>
      <c r="E74" s="18"/>
      <c r="F74" s="45"/>
      <c r="G74" s="46"/>
      <c r="H74" s="47"/>
      <c r="I74" s="70"/>
      <c r="K74" s="7">
        <v>26</v>
      </c>
      <c r="L74" s="16"/>
      <c r="M74" s="17"/>
      <c r="N74" s="18"/>
      <c r="O74" s="45"/>
      <c r="P74" s="46"/>
      <c r="Q74" s="47"/>
      <c r="T74" s="54">
        <v>26</v>
      </c>
      <c r="U74" s="16"/>
      <c r="V74" s="17"/>
      <c r="W74" s="18"/>
      <c r="X74" s="45"/>
      <c r="Y74" s="46"/>
      <c r="Z74" s="47"/>
    </row>
    <row r="75" spans="2:26" ht="15" customHeight="1" x14ac:dyDescent="0.25">
      <c r="B75" s="7">
        <v>27</v>
      </c>
      <c r="C75" s="16"/>
      <c r="D75" s="17"/>
      <c r="E75" s="18"/>
      <c r="F75" s="45"/>
      <c r="G75" s="46"/>
      <c r="H75" s="47"/>
      <c r="I75" s="70"/>
      <c r="K75" s="7">
        <v>27</v>
      </c>
      <c r="L75" s="16"/>
      <c r="M75" s="17"/>
      <c r="N75" s="18"/>
      <c r="O75" s="45"/>
      <c r="P75" s="46"/>
      <c r="Q75" s="47"/>
      <c r="T75" s="55">
        <v>27</v>
      </c>
      <c r="U75" s="16"/>
      <c r="V75" s="17"/>
      <c r="W75" s="18"/>
      <c r="X75" s="45"/>
      <c r="Y75" s="46"/>
      <c r="Z75" s="47"/>
    </row>
    <row r="76" spans="2:26" ht="15" customHeight="1" x14ac:dyDescent="0.25">
      <c r="B76" s="7">
        <v>28</v>
      </c>
      <c r="C76" s="16"/>
      <c r="D76" s="17"/>
      <c r="E76" s="18"/>
      <c r="F76" s="45"/>
      <c r="G76" s="46"/>
      <c r="H76" s="47"/>
      <c r="I76" s="70"/>
      <c r="K76" s="7">
        <v>28</v>
      </c>
      <c r="L76" s="16"/>
      <c r="M76" s="17"/>
      <c r="N76" s="18"/>
      <c r="O76" s="45"/>
      <c r="P76" s="46"/>
      <c r="Q76" s="47"/>
      <c r="T76" s="7">
        <v>28</v>
      </c>
      <c r="U76" s="16"/>
      <c r="V76" s="17"/>
      <c r="W76" s="18"/>
      <c r="X76" s="45"/>
      <c r="Y76" s="46"/>
      <c r="Z76" s="47"/>
    </row>
    <row r="77" spans="2:26" ht="15" customHeight="1" x14ac:dyDescent="0.25">
      <c r="B77" s="7">
        <v>29</v>
      </c>
      <c r="C77" s="16"/>
      <c r="D77" s="17"/>
      <c r="E77" s="18"/>
      <c r="F77" s="45"/>
      <c r="G77" s="46"/>
      <c r="H77" s="47"/>
      <c r="I77" s="70"/>
      <c r="K77" s="7">
        <v>29</v>
      </c>
      <c r="L77" s="16"/>
      <c r="M77" s="17"/>
      <c r="N77" s="18"/>
      <c r="O77" s="45"/>
      <c r="P77" s="46"/>
      <c r="Q77" s="47"/>
      <c r="T77" s="7">
        <v>29</v>
      </c>
      <c r="U77" s="16"/>
      <c r="V77" s="17"/>
      <c r="W77" s="18"/>
      <c r="X77" s="45"/>
      <c r="Y77" s="46"/>
      <c r="Z77" s="47"/>
    </row>
    <row r="78" spans="2:26" ht="15" customHeight="1" x14ac:dyDescent="0.25">
      <c r="B78" s="7">
        <v>30</v>
      </c>
      <c r="C78" s="16"/>
      <c r="D78" s="17"/>
      <c r="E78" s="18"/>
      <c r="F78" s="45"/>
      <c r="G78" s="46"/>
      <c r="H78" s="47"/>
      <c r="I78" s="70"/>
      <c r="K78" s="7">
        <v>30</v>
      </c>
      <c r="L78" s="16"/>
      <c r="M78" s="17"/>
      <c r="N78" s="18"/>
      <c r="O78" s="45"/>
      <c r="P78" s="46"/>
      <c r="Q78" s="47"/>
      <c r="T78" s="7">
        <v>30</v>
      </c>
      <c r="U78" s="16"/>
      <c r="V78" s="17"/>
      <c r="W78" s="18"/>
      <c r="X78" s="45"/>
      <c r="Y78" s="46"/>
      <c r="Z78" s="47"/>
    </row>
    <row r="79" spans="2:26" ht="15" customHeight="1" x14ac:dyDescent="0.25">
      <c r="B79" s="7">
        <v>31</v>
      </c>
      <c r="C79" s="16"/>
      <c r="D79" s="17"/>
      <c r="E79" s="18"/>
      <c r="F79" s="45"/>
      <c r="G79" s="46"/>
      <c r="H79" s="47"/>
      <c r="I79" s="70"/>
      <c r="K79" s="7">
        <v>31</v>
      </c>
      <c r="L79" s="16"/>
      <c r="M79" s="17"/>
      <c r="N79" s="18"/>
      <c r="O79" s="45"/>
      <c r="P79" s="46"/>
      <c r="Q79" s="47"/>
      <c r="T79" s="7">
        <v>31</v>
      </c>
      <c r="U79" s="16"/>
      <c r="V79" s="17"/>
      <c r="W79" s="18"/>
      <c r="X79" s="45"/>
      <c r="Y79" s="46"/>
      <c r="Z79" s="47"/>
    </row>
    <row r="80" spans="2:26" ht="15" customHeight="1" x14ac:dyDescent="0.25">
      <c r="B80" s="7">
        <v>32</v>
      </c>
      <c r="C80" s="16"/>
      <c r="D80" s="17"/>
      <c r="E80" s="18"/>
      <c r="F80" s="45"/>
      <c r="G80" s="46"/>
      <c r="H80" s="47"/>
      <c r="I80" s="70"/>
      <c r="K80" s="7">
        <v>32</v>
      </c>
      <c r="L80" s="16"/>
      <c r="M80" s="17"/>
      <c r="N80" s="18"/>
      <c r="O80" s="45"/>
      <c r="P80" s="46"/>
      <c r="Q80" s="47"/>
      <c r="T80" s="7">
        <v>32</v>
      </c>
      <c r="U80" s="16"/>
      <c r="V80" s="17"/>
      <c r="W80" s="18"/>
      <c r="X80" s="45"/>
      <c r="Y80" s="46"/>
      <c r="Z80" s="47"/>
    </row>
    <row r="81" spans="2:26" ht="15" customHeight="1" x14ac:dyDescent="0.25">
      <c r="B81" s="7">
        <v>33</v>
      </c>
      <c r="C81" s="16"/>
      <c r="D81" s="17"/>
      <c r="E81" s="18"/>
      <c r="F81" s="45"/>
      <c r="G81" s="46"/>
      <c r="H81" s="47"/>
      <c r="I81" s="70"/>
      <c r="K81" s="7">
        <v>33</v>
      </c>
      <c r="L81" s="16"/>
      <c r="M81" s="17"/>
      <c r="N81" s="18"/>
      <c r="O81" s="45"/>
      <c r="P81" s="46"/>
      <c r="Q81" s="47"/>
      <c r="T81" s="7">
        <v>33</v>
      </c>
      <c r="U81" s="16"/>
      <c r="V81" s="17"/>
      <c r="W81" s="18"/>
      <c r="X81" s="45"/>
      <c r="Y81" s="46"/>
      <c r="Z81" s="47"/>
    </row>
    <row r="82" spans="2:26" ht="15" customHeight="1" x14ac:dyDescent="0.25">
      <c r="B82" s="55">
        <v>34</v>
      </c>
      <c r="C82" s="16"/>
      <c r="D82" s="17"/>
      <c r="E82" s="18"/>
      <c r="F82" s="45"/>
      <c r="G82" s="46"/>
      <c r="H82" s="47"/>
      <c r="I82" s="70"/>
      <c r="K82" s="55">
        <v>34</v>
      </c>
      <c r="L82" s="16"/>
      <c r="M82" s="17"/>
      <c r="N82" s="18"/>
      <c r="O82" s="45"/>
      <c r="P82" s="46"/>
      <c r="Q82" s="47"/>
      <c r="T82" s="55">
        <v>34</v>
      </c>
      <c r="U82" s="16"/>
      <c r="V82" s="17"/>
      <c r="W82" s="18"/>
      <c r="X82" s="45"/>
      <c r="Y82" s="46"/>
      <c r="Z82" s="47"/>
    </row>
    <row r="83" spans="2:26" ht="15" customHeight="1" x14ac:dyDescent="0.25">
      <c r="B83" s="54">
        <v>35</v>
      </c>
      <c r="C83" s="16"/>
      <c r="D83" s="17"/>
      <c r="E83" s="18"/>
      <c r="F83" s="45"/>
      <c r="G83" s="46"/>
      <c r="H83" s="47"/>
      <c r="I83" s="70"/>
      <c r="K83" s="54">
        <v>35</v>
      </c>
      <c r="L83" s="16"/>
      <c r="M83" s="17"/>
      <c r="N83" s="18"/>
      <c r="O83" s="45"/>
      <c r="P83" s="46"/>
      <c r="Q83" s="47"/>
      <c r="T83" s="54">
        <v>35</v>
      </c>
      <c r="U83" s="16"/>
      <c r="V83" s="17"/>
      <c r="W83" s="18"/>
      <c r="X83" s="45"/>
      <c r="Y83" s="46"/>
      <c r="Z83" s="47"/>
    </row>
    <row r="84" spans="2:26" ht="15" customHeight="1" x14ac:dyDescent="0.25">
      <c r="B84" s="53">
        <v>36</v>
      </c>
      <c r="C84" s="19"/>
      <c r="D84" s="20"/>
      <c r="E84" s="21"/>
      <c r="F84" s="48"/>
      <c r="G84" s="49"/>
      <c r="H84" s="50"/>
      <c r="I84" s="70"/>
      <c r="K84" s="53">
        <v>36</v>
      </c>
      <c r="L84" s="19"/>
      <c r="M84" s="20"/>
      <c r="N84" s="21"/>
      <c r="O84" s="48"/>
      <c r="P84" s="49"/>
      <c r="Q84" s="50"/>
      <c r="T84" s="53">
        <v>36</v>
      </c>
      <c r="U84" s="19"/>
      <c r="V84" s="20"/>
      <c r="W84" s="21"/>
      <c r="X84" s="48"/>
      <c r="Y84" s="49"/>
      <c r="Z84" s="50"/>
    </row>
    <row r="85" spans="2:26" ht="15" customHeight="1" x14ac:dyDescent="0.3">
      <c r="F85" s="25">
        <f>SUM(F49:F84)</f>
        <v>0</v>
      </c>
      <c r="G85" s="25">
        <f>SUM(G49:G84)</f>
        <v>0</v>
      </c>
      <c r="H85" s="25">
        <f>SUM(H49:H84)</f>
        <v>0</v>
      </c>
      <c r="I85" s="25"/>
      <c r="O85" s="25">
        <f>SUM(O49:O84)</f>
        <v>0</v>
      </c>
      <c r="P85" s="25">
        <f>SUM(P49:P84)</f>
        <v>0</v>
      </c>
      <c r="Q85" s="25">
        <f>SUM(Q49:Q84)</f>
        <v>0</v>
      </c>
      <c r="X85" s="25">
        <f>SUM(X49:X84)</f>
        <v>0</v>
      </c>
      <c r="Y85" s="25">
        <f>SUM(Y49:Y84)</f>
        <v>0</v>
      </c>
      <c r="Z85" s="25">
        <f>SUM(Z49:Z84)</f>
        <v>0</v>
      </c>
    </row>
    <row r="86" spans="2:26" ht="15" customHeight="1" x14ac:dyDescent="0.25"/>
  </sheetData>
  <mergeCells count="5">
    <mergeCell ref="C6:D6"/>
    <mergeCell ref="L4:M4"/>
    <mergeCell ref="J2:T2"/>
    <mergeCell ref="P4:Q4"/>
    <mergeCell ref="N4:O4"/>
  </mergeCells>
  <phoneticPr fontId="7" type="noConversion"/>
  <printOptions horizontalCentered="1"/>
  <pageMargins left="0" right="0" top="0" bottom="0" header="0.31496062992125984" footer="0.11811023622047245"/>
  <pageSetup paperSize="9" scale="51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17</vt:i4>
      </vt:variant>
    </vt:vector>
  </HeadingPairs>
  <TitlesOfParts>
    <vt:vector size="34" baseType="lpstr">
      <vt:lpstr>6à14</vt:lpstr>
      <vt:lpstr>15à17</vt:lpstr>
      <vt:lpstr>18à20</vt:lpstr>
      <vt:lpstr>21à23</vt:lpstr>
      <vt:lpstr>24-25</vt:lpstr>
      <vt:lpstr>26-27</vt:lpstr>
      <vt:lpstr>28-29</vt:lpstr>
      <vt:lpstr>30-32</vt:lpstr>
      <vt:lpstr>34-36</vt:lpstr>
      <vt:lpstr>38-39</vt:lpstr>
      <vt:lpstr>40-42</vt:lpstr>
      <vt:lpstr>44-46</vt:lpstr>
      <vt:lpstr>48-50</vt:lpstr>
      <vt:lpstr>52-54</vt:lpstr>
      <vt:lpstr>56-58</vt:lpstr>
      <vt:lpstr>60-61</vt:lpstr>
      <vt:lpstr>62-63</vt:lpstr>
      <vt:lpstr>'15à17'!Zone_d_impression</vt:lpstr>
      <vt:lpstr>'18à20'!Zone_d_impression</vt:lpstr>
      <vt:lpstr>'21à23'!Zone_d_impression</vt:lpstr>
      <vt:lpstr>'24-25'!Zone_d_impression</vt:lpstr>
      <vt:lpstr>'26-27'!Zone_d_impression</vt:lpstr>
      <vt:lpstr>'28-29'!Zone_d_impression</vt:lpstr>
      <vt:lpstr>'30-32'!Zone_d_impression</vt:lpstr>
      <vt:lpstr>'34-36'!Zone_d_impression</vt:lpstr>
      <vt:lpstr>'38-39'!Zone_d_impression</vt:lpstr>
      <vt:lpstr>'40-42'!Zone_d_impression</vt:lpstr>
      <vt:lpstr>'44-46'!Zone_d_impression</vt:lpstr>
      <vt:lpstr>'48-50'!Zone_d_impression</vt:lpstr>
      <vt:lpstr>'52-54'!Zone_d_impression</vt:lpstr>
      <vt:lpstr>'56-58'!Zone_d_impression</vt:lpstr>
      <vt:lpstr>'60-61'!Zone_d_impression</vt:lpstr>
      <vt:lpstr>'62-63'!Zone_d_impression</vt:lpstr>
      <vt:lpstr>'6à14'!Zone_d_impression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2012-12-14T13:49:31Z</cp:lastPrinted>
  <dcterms:created xsi:type="dcterms:W3CDTF">2006-09-12T15:06:44Z</dcterms:created>
  <dcterms:modified xsi:type="dcterms:W3CDTF">2024-02-28T13:18:39Z</dcterms:modified>
</cp:coreProperties>
</file>